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<sst xmlns="http://schemas.openxmlformats.org/spreadsheetml/2006/main" count="732" uniqueCount="9">
  <si>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</si>
  <si>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</si>
  <si>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</si>
  <si>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#1_1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</si>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</sst>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0.98629726146577745</c:v>
                </c:pt>
                <c:pt idx="1">
                  <c:v>0.98605728763300793</c:v>
                </c:pt>
                <c:pt idx="2">
                  <c:v>1.0148229680304908</c:v>
                </c:pt>
                <c:pt idx="3">
                  <c:v>1.0318859296873257</c:v>
                </c:pt>
                <c:pt idx="4">
                  <c:v>1.0097112306605833</c:v>
                </c:pt>
                <c:pt idx="5">
                  <c:v>0.99014723596836407</c:v>
                </c:pt>
                <c:pt idx="6">
                  <c:v>1.0017979888176229</c:v>
                </c:pt>
                <c:pt idx="7">
                  <c:v>1.0003544228914747</c:v>
                </c:pt>
                <c:pt idx="8">
                  <c:v>1.0118882137045937</c:v>
                </c:pt>
                <c:pt idx="9">
                  <c:v>1.0093747709041014</c:v>
                </c:pt>
                <c:pt idx="10">
                  <c:v>1.0341370610778544</c:v>
                </c:pt>
                <c:pt idx="11">
                  <c:v>1.0250062661557695</c:v>
                </c:pt>
                <c:pt idx="12">
                  <c:v>1.0064139560714789</c:v>
                </c:pt>
                <c:pt idx="13">
                  <c:v>1.0106624391560854</c:v>
                </c:pt>
                <c:pt idx="14">
                  <c:v>0.99932425726547547</c:v>
                </c:pt>
                <c:pt idx="15">
                  <c:v>1.0102558642267454</c:v>
                </c:pt>
                <c:pt idx="16">
                  <c:v>0.99524035869060989</c:v>
                </c:pt>
                <c:pt idx="17">
                  <c:v>1.0356574124256062</c:v>
                </c:pt>
                <c:pt idx="18">
                  <c:v>0.98366654638501816</c:v>
                </c:pt>
                <c:pt idx="19">
                  <c:v>1.005652927226252</c:v>
                </c:pt>
                <c:pt idx="20">
                  <c:v>1.0040477241095769</c:v>
                </c:pt>
                <c:pt idx="21">
                  <c:v>0.99010426715667854</c:v>
                </c:pt>
                <c:pt idx="22">
                  <c:v>0.96626371228629737</c:v>
                </c:pt>
                <c:pt idx="23">
                  <c:v>0.96567719576289623</c:v>
                </c:pt>
                <c:pt idx="24">
                  <c:v>0.97432183813688988</c:v>
                </c:pt>
                <c:pt idx="25">
                  <c:v>0.97850703141944662</c:v>
                </c:pt>
                <c:pt idx="26">
                  <c:v>0.99822863012853313</c:v>
                </c:pt>
                <c:pt idx="27">
                  <c:v>0.99556952771009</c:v>
                </c:pt>
                <c:pt idx="28">
                  <c:v>1.011744260429345</c:v>
                </c:pt>
                <c:pt idx="29">
                  <c:v>1.02120701656806</c:v>
                </c:pt>
                <c:pt idx="30">
                  <c:v>1.0093125669564997</c:v>
                </c:pt>
                <c:pt idx="31">
                  <c:v>1.0321105464357745</c:v>
                </c:pt>
                <c:pt idx="32">
                  <c:v>1.0111408356009852</c:v>
                </c:pt>
                <c:pt idx="33">
                  <c:v>1.0227912782061166</c:v>
                </c:pt>
                <c:pt idx="34">
                  <c:v>1.0072903957322077</c:v>
                </c:pt>
                <c:pt idx="35">
                  <c:v>1.0123815018676232</c:v>
                </c:pt>
                <c:pt idx="36">
                  <c:v>1.0184107862451777</c:v>
                </c:pt>
                <c:pt idx="37">
                  <c:v>1.0022872438069921</c:v>
                </c:pt>
                <c:pt idx="38">
                  <c:v>1.0207318776865009</c:v>
                </c:pt>
                <c:pt idx="39">
                  <c:v>1.0021243656399546</c:v>
                </c:pt>
                <c:pt idx="40">
                  <c:v>1.0057588755958586</c:v>
                </c:pt>
                <c:pt idx="41">
                  <c:v>1.0066100303601802</c:v>
                </c:pt>
                <c:pt idx="42">
                  <c:v>1.005269930850617</c:v>
                </c:pt>
                <c:pt idx="43">
                  <c:v>0.98919540698460684</c:v>
                </c:pt>
                <c:pt idx="44">
                  <c:v>0.98056658706112609</c:v>
                </c:pt>
                <c:pt idx="45">
                  <c:v>1.0084060336153857</c:v>
                </c:pt>
                <c:pt idx="46">
                  <c:v>0.9999574655300939</c:v>
                </c:pt>
                <c:pt idx="47">
                  <c:v>0.98529129488173861</c:v>
                </c:pt>
                <c:pt idx="48">
                  <c:v>1.001424610009946</c:v>
                </c:pt>
                <c:pt idx="49">
                  <c:v>0.9813798920418686</c:v>
                </c:pt>
                <c:pt idx="50">
                  <c:v>1.0069913203931129</c:v>
                </c:pt>
                <c:pt idx="51">
                  <c:v>1.0086968874850966</c:v>
                </c:pt>
                <c:pt idx="52">
                  <c:v>1.0110480726068058</c:v>
                </c:pt>
                <c:pt idx="53">
                  <c:v>1.0082341583686447</c:v>
                </c:pt>
                <c:pt idx="54">
                  <c:v>1.0082155437209832</c:v>
                </c:pt>
                <c:pt idx="55">
                  <c:v>1.0006648221412302</c:v>
                </c:pt>
                <c:pt idx="56">
                  <c:v>0.97523054318689728</c:v>
                </c:pt>
                <c:pt idx="57">
                  <c:v>0.95289219038279793</c:v>
                </c:pt>
                <c:pt idx="58">
                  <c:v>0.96109457975276713</c:v>
                </c:pt>
                <c:pt idx="59">
                  <c:v>0.97282754729586396</c:v>
                </c:pt>
                <c:pt idx="60">
                  <c:v>0.92684424854389247</c:v>
                </c:pt>
                <c:pt idx="61">
                  <c:v>0.97178528214888482</c:v>
                </c:pt>
                <c:pt idx="62">
                  <c:v>0.95922551400549005</c:v>
                </c:pt>
                <c:pt idx="63">
                  <c:v>0.9812880597800725</c:v>
                </c:pt>
                <c:pt idx="64">
                  <c:v>0.98281957991642077</c:v>
                </c:pt>
                <c:pt idx="65">
                  <c:v>0.94975500176358296</c:v>
                </c:pt>
                <c:pt idx="66">
                  <c:v>0.95763939090266803</c:v>
                </c:pt>
                <c:pt idx="67">
                  <c:v>0.94825636750476927</c:v>
                </c:pt>
                <c:pt idx="68">
                  <c:v>0.97588888122585882</c:v>
                </c:pt>
                <c:pt idx="69">
                  <c:v>0.9621501853972374</c:v>
                </c:pt>
                <c:pt idx="70">
                  <c:v>0.95331800044805415</c:v>
                </c:pt>
                <c:pt idx="71">
                  <c:v>0.9534371341930884</c:v>
                </c:pt>
                <c:pt idx="72">
                  <c:v>0.96102244799307879</c:v>
                </c:pt>
                <c:pt idx="73">
                  <c:v>0.92586015417085532</c:v>
                </c:pt>
                <c:pt idx="74">
                  <c:v>0.93725231853968372</c:v>
                </c:pt>
                <c:pt idx="75">
                  <c:v>0.94194072779735605</c:v>
                </c:pt>
                <c:pt idx="76">
                  <c:v>0.94858445066980313</c:v>
                </c:pt>
                <c:pt idx="77">
                  <c:v>0.93144501383549205</c:v>
                </c:pt>
                <c:pt idx="78">
                  <c:v>0.96779088900485788</c:v>
                </c:pt>
                <c:pt idx="79">
                  <c:v>0.94024431290713939</c:v>
                </c:pt>
                <c:pt idx="80">
                  <c:v>0.97915652750076843</c:v>
                </c:pt>
                <c:pt idx="81">
                  <c:v>0.94275263667952369</c:v>
                </c:pt>
                <c:pt idx="82">
                  <c:v>0.96107007046667936</c:v>
                </c:pt>
                <c:pt idx="83">
                  <c:v>0.94920276721629193</c:v>
                </c:pt>
                <c:pt idx="84">
                  <c:v>0.9371837545874635</c:v>
                </c:pt>
                <c:pt idx="85">
                  <c:v>0.96680136535958672</c:v>
                </c:pt>
                <c:pt idx="86">
                  <c:v>0.96389685983613937</c:v>
                </c:pt>
                <c:pt idx="87">
                  <c:v>0.96491321959845644</c:v>
                </c:pt>
                <c:pt idx="88">
                  <c:v>0.97347192434907903</c:v>
                </c:pt>
                <c:pt idx="89">
                  <c:v>0.95830641577720432</c:v>
                </c:pt>
                <c:pt idx="90">
                  <c:v>0.95879520540038243</c:v>
                </c:pt>
                <c:pt idx="91">
                  <c:v>0.98824714580831829</c:v>
                </c:pt>
                <c:pt idx="92">
                  <c:v>0.93115260874514316</c:v>
                </c:pt>
                <c:pt idx="93">
                  <c:v>0.96956377907255109</c:v>
                </c:pt>
                <c:pt idx="94">
                  <c:v>0.94946523374831893</c:v>
                </c:pt>
                <c:pt idx="95">
                  <c:v>0.95270030438982067</c:v>
                </c:pt>
                <c:pt idx="96">
                  <c:v>0.98313556356047405</c:v>
                </c:pt>
                <c:pt idx="97">
                  <c:v>0.9529263172368444</c:v>
                </c:pt>
                <c:pt idx="98">
                  <c:v>0.96747847316827329</c:v>
                </c:pt>
                <c:pt idx="99">
                  <c:v>0.9905711845688544</c:v>
                </c:pt>
                <c:pt idx="100">
                  <c:v>0.99571906537963772</c:v>
                </c:pt>
                <c:pt idx="101">
                  <c:v>1.0591031816435004</c:v>
                </c:pt>
                <c:pt idx="102">
                  <c:v>1.1362953332985237</c:v>
                </c:pt>
                <c:pt idx="103">
                  <c:v>1.211168720343182</c:v>
                </c:pt>
                <c:pt idx="104">
                  <c:v>1.3016537470153349</c:v>
                </c:pt>
                <c:pt idx="105">
                  <c:v>1.4198167381732847</c:v>
                </c:pt>
                <c:pt idx="106">
                  <c:v>1.4815917732688755</c:v>
                </c:pt>
                <c:pt idx="107">
                  <c:v>1.5287482601897124</c:v>
                </c:pt>
                <c:pt idx="108">
                  <c:v>1.5851813567726494</c:v>
                </c:pt>
                <c:pt idx="109">
                  <c:v>1.6186227264185686</c:v>
                </c:pt>
                <c:pt idx="110">
                  <c:v>1.6273562537351456</c:v>
                </c:pt>
                <c:pt idx="111">
                  <c:v>1.618003324017633</c:v>
                </c:pt>
                <c:pt idx="112">
                  <c:v>1.6377471051818497</c:v>
                </c:pt>
                <c:pt idx="113">
                  <c:v>1.5681688097865643</c:v>
                </c:pt>
                <c:pt idx="114">
                  <c:v>1.6060673016929623</c:v>
                </c:pt>
                <c:pt idx="115">
                  <c:v>1.5705865422736629</c:v>
                </c:pt>
                <c:pt idx="116">
                  <c:v>1.526196502239451</c:v>
                </c:pt>
                <c:pt idx="117">
                  <c:v>1.4657176671093546</c:v>
                </c:pt>
                <c:pt idx="118">
                  <c:v>1.464814081087453</c:v>
                </c:pt>
                <c:pt idx="119">
                  <c:v>1.4615830436196107</c:v>
                </c:pt>
                <c:pt idx="120">
                  <c:v>1.4370095369975584</c:v>
                </c:pt>
                <c:pt idx="121">
                  <c:v>1.3902607108605085</c:v>
                </c:pt>
                <c:pt idx="122">
                  <c:v>1.3978902344486952</c:v>
                </c:pt>
                <c:pt idx="123">
                  <c:v>1.4192471299548428</c:v>
                </c:pt>
                <c:pt idx="124">
                  <c:v>1.4653740717379358</c:v>
                </c:pt>
                <c:pt idx="125">
                  <c:v>1.4641050181336146</c:v>
                </c:pt>
                <c:pt idx="126">
                  <c:v>1.4441463929109712</c:v>
                </c:pt>
                <c:pt idx="127">
                  <c:v>1.4403080525631735</c:v>
                </c:pt>
                <c:pt idx="128">
                  <c:v>1.4513018634720458</c:v>
                </c:pt>
                <c:pt idx="129">
                  <c:v>1.3970415616373948</c:v>
                </c:pt>
                <c:pt idx="130">
                  <c:v>1.4088085009124744</c:v>
                </c:pt>
                <c:pt idx="131">
                  <c:v>1.4332363479165757</c:v>
                </c:pt>
                <c:pt idx="132">
                  <c:v>1.4396511106227869</c:v>
                </c:pt>
                <c:pt idx="133">
                  <c:v>1.4398339995360609</c:v>
                </c:pt>
                <c:pt idx="134">
                  <c:v>1.485223646149695</c:v>
                </c:pt>
                <c:pt idx="135">
                  <c:v>1.4632685999653579</c:v>
                </c:pt>
                <c:pt idx="136">
                  <c:v>1.3916737177400791</c:v>
                </c:pt>
                <c:pt idx="137">
                  <c:v>1.4055155697411583</c:v>
                </c:pt>
                <c:pt idx="138">
                  <c:v>1.4621244196224323</c:v>
                </c:pt>
                <c:pt idx="139">
                  <c:v>1.5119372167645624</c:v>
                </c:pt>
                <c:pt idx="140">
                  <c:v>1.5447965684269331</c:v>
                </c:pt>
                <c:pt idx="141">
                  <c:v>1.582505966537503</c:v>
                </c:pt>
                <c:pt idx="142">
                  <c:v>1.6208493485230098</c:v>
                </c:pt>
                <c:pt idx="143">
                  <c:v>1.6347968386495684</c:v>
                </c:pt>
                <c:pt idx="144">
                  <c:v>1.5095232072069962</c:v>
                </c:pt>
                <c:pt idx="145">
                  <c:v>1.5955100042717512</c:v>
                </c:pt>
                <c:pt idx="146">
                  <c:v>1.628438385252533</c:v>
                </c:pt>
                <c:pt idx="147">
                  <c:v>1.6626974032969826</c:v>
                </c:pt>
                <c:pt idx="148">
                  <c:v>1.6989179398387619</c:v>
                </c:pt>
                <c:pt idx="149">
                  <c:v>1.7226705404989431</c:v>
                </c:pt>
                <c:pt idx="150">
                  <c:v>1.6907440929285402</c:v>
                </c:pt>
                <c:pt idx="151">
                  <c:v>1.7241133308147716</c:v>
                </c:pt>
                <c:pt idx="152">
                  <c:v>1.6773843603018939</c:v>
                </c:pt>
                <c:pt idx="153">
                  <c:v>1.599693336089542</c:v>
                </c:pt>
                <c:pt idx="154">
                  <c:v>1.5891427089170769</c:v>
                </c:pt>
                <c:pt idx="155">
                  <c:v>1.5047186115235032</c:v>
                </c:pt>
                <c:pt idx="156">
                  <c:v>1.4795247717681319</c:v>
                </c:pt>
                <c:pt idx="157">
                  <c:v>1.3895649884041599</c:v>
                </c:pt>
                <c:pt idx="158">
                  <c:v>1.3621024884650459</c:v>
                </c:pt>
                <c:pt idx="159">
                  <c:v>1.4315275232612514</c:v>
                </c:pt>
                <c:pt idx="160">
                  <c:v>1.4621326410918161</c:v>
                </c:pt>
                <c:pt idx="161">
                  <c:v>1.5001640726069292</c:v>
                </c:pt>
                <c:pt idx="162">
                  <c:v>1.5316586603515854</c:v>
                </c:pt>
                <c:pt idx="163">
                  <c:v>1.4984398908672847</c:v>
                </c:pt>
                <c:pt idx="164">
                  <c:v>1.4421958880801751</c:v>
                </c:pt>
                <c:pt idx="165">
                  <c:v>1.4089681215161718</c:v>
                </c:pt>
                <c:pt idx="166">
                  <c:v>1.3785727287159268</c:v>
                </c:pt>
                <c:pt idx="167">
                  <c:v>1.3308846384822908</c:v>
                </c:pt>
                <c:pt idx="168">
                  <c:v>1.2862102597050487</c:v>
                </c:pt>
                <c:pt idx="169">
                  <c:v>1.2535761452793828</c:v>
                </c:pt>
                <c:pt idx="170">
                  <c:v>1.2579341445410643</c:v>
                </c:pt>
                <c:pt idx="171">
                  <c:v>1.2163313377500307</c:v>
                </c:pt>
                <c:pt idx="172">
                  <c:v>1.2051495188997772</c:v>
                </c:pt>
                <c:pt idx="173">
                  <c:v>1.1800178830920085</c:v>
                </c:pt>
                <c:pt idx="174">
                  <c:v>1.1514009647537544</c:v>
                </c:pt>
                <c:pt idx="175">
                  <c:v>1.1560198793268237</c:v>
                </c:pt>
                <c:pt idx="176">
                  <c:v>1.1504840382343617</c:v>
                </c:pt>
                <c:pt idx="177">
                  <c:v>1.1727091519318544</c:v>
                </c:pt>
                <c:pt idx="178">
                  <c:v>1.2120808380785952</c:v>
                </c:pt>
                <c:pt idx="179">
                  <c:v>1.3118389066053795</c:v>
                </c:pt>
                <c:pt idx="180">
                  <c:v>1.3483793048428081</c:v>
                </c:pt>
                <c:pt idx="181">
                  <c:v>1.3189926708237518</c:v>
                </c:pt>
                <c:pt idx="182">
                  <c:v>1.2966205014097338</c:v>
                </c:pt>
                <c:pt idx="183">
                  <c:v>1.3111241041351789</c:v>
                </c:pt>
                <c:pt idx="184">
                  <c:v>1.3405892299185411</c:v>
                </c:pt>
                <c:pt idx="185">
                  <c:v>1.3277486908395864</c:v>
                </c:pt>
                <c:pt idx="186">
                  <c:v>1.334295152178002</c:v>
                </c:pt>
                <c:pt idx="187">
                  <c:v>1.3968789937144854</c:v>
                </c:pt>
                <c:pt idx="188">
                  <c:v>1.4109716780928032</c:v>
                </c:pt>
                <c:pt idx="189">
                  <c:v>1.4235787584656701</c:v>
                </c:pt>
                <c:pt idx="190">
                  <c:v>1.3725674882582679</c:v>
                </c:pt>
                <c:pt idx="191">
                  <c:v>1.3602957817874355</c:v>
                </c:pt>
                <c:pt idx="192">
                  <c:v>1.3481501895545085</c:v>
                </c:pt>
                <c:pt idx="193">
                  <c:v>1.322476557255662</c:v>
                </c:pt>
                <c:pt idx="194">
                  <c:v>1.3041302707646314</c:v>
                </c:pt>
                <c:pt idx="195">
                  <c:v>1.2811250482080594</c:v>
                </c:pt>
                <c:pt idx="196">
                  <c:v>1.3010366714453574</c:v>
                </c:pt>
                <c:pt idx="197">
                  <c:v>1.2941123327594126</c:v>
                </c:pt>
                <c:pt idx="198">
                  <c:v>1.2818575345935388</c:v>
                </c:pt>
                <c:pt idx="199">
                  <c:v>1.3323904083560405</c:v>
                </c:pt>
                <c:pt idx="200">
                  <c:v>1.3370353834358368</c:v>
                </c:pt>
                <c:pt idx="201">
                  <c:v>1.1938853302336223</c:v>
                </c:pt>
                <c:pt idx="202">
                  <c:v>1.0584978953503741</c:v>
                </c:pt>
                <c:pt idx="203">
                  <c:v>0.98806394665091646</c:v>
                </c:pt>
                <c:pt idx="204">
                  <c:v>0.95606459171050628</c:v>
                </c:pt>
                <c:pt idx="205">
                  <c:v>0.92116197222316065</c:v>
                </c:pt>
                <c:pt idx="206">
                  <c:v>0.91866947090128814</c:v>
                </c:pt>
                <c:pt idx="207">
                  <c:v>0.90465636414172335</c:v>
                </c:pt>
                <c:pt idx="208">
                  <c:v>0.91738878314217809</c:v>
                </c:pt>
                <c:pt idx="209">
                  <c:v>0.91911234439356793</c:v>
                </c:pt>
                <c:pt idx="210">
                  <c:v>0.93187826975981314</c:v>
                </c:pt>
                <c:pt idx="211">
                  <c:v>0.91038812440082162</c:v>
                </c:pt>
                <c:pt idx="212">
                  <c:v>0.94026773633878025</c:v>
                </c:pt>
                <c:pt idx="213">
                  <c:v>0.95549250153904386</c:v>
                </c:pt>
                <c:pt idx="214">
                  <c:v>0.94443710717082463</c:v>
                </c:pt>
                <c:pt idx="215">
                  <c:v>0.94938007173526751</c:v>
                </c:pt>
                <c:pt idx="216">
                  <c:v>0.98170875081722209</c:v>
                </c:pt>
                <c:pt idx="217">
                  <c:v>0.96058422816271472</c:v>
                </c:pt>
                <c:pt idx="218">
                  <c:v>0.96110698951787499</c:v>
                </c:pt>
                <c:pt idx="219">
                  <c:v>0.95458348624490785</c:v>
                </c:pt>
                <c:pt idx="220">
                  <c:v>0.94664216730839079</c:v>
                </c:pt>
                <c:pt idx="221">
                  <c:v>0.97039492309063624</c:v>
                </c:pt>
                <c:pt idx="222">
                  <c:v>0.98552103065829355</c:v>
                </c:pt>
                <c:pt idx="223">
                  <c:v>0.97645243968381013</c:v>
                </c:pt>
                <c:pt idx="224">
                  <c:v>1.0057008599439812</c:v>
                </c:pt>
                <c:pt idx="225">
                  <c:v>1.0032820416024342</c:v>
                </c:pt>
                <c:pt idx="226">
                  <c:v>0.98754940676514003</c:v>
                </c:pt>
                <c:pt idx="227">
                  <c:v>1.0133196801097619</c:v>
                </c:pt>
                <c:pt idx="228">
                  <c:v>1.001828392742137</c:v>
                </c:pt>
                <c:pt idx="229">
                  <c:v>1.0199128331893956</c:v>
                </c:pt>
                <c:pt idx="230">
                  <c:v>1.0387719532234998</c:v>
                </c:pt>
                <c:pt idx="231">
                  <c:v>1.0371105959197131</c:v>
                </c:pt>
                <c:pt idx="232">
                  <c:v>1.0181607294782584</c:v>
                </c:pt>
                <c:pt idx="233">
                  <c:v>1.0271942628663127</c:v>
                </c:pt>
                <c:pt idx="234">
                  <c:v>1.0234047859686262</c:v>
                </c:pt>
                <c:pt idx="235">
                  <c:v>1.0165898083376934</c:v>
                </c:pt>
                <c:pt idx="236">
                  <c:v>0.99059802068589964</c:v>
                </c:pt>
                <c:pt idx="237">
                  <c:v>1.0440695268258944</c:v>
                </c:pt>
                <c:pt idx="238">
                  <c:v>1.0451141188038311</c:v>
                </c:pt>
                <c:pt idx="239">
                  <c:v>1.0372418291857259</c:v>
                </c:pt>
                <c:pt idx="240">
                  <c:v>1.0403147972705091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90656"/>
        <c:axId val="47732992"/>
      </c:scatterChart>
      <c:valAx>
        <c:axId val="78790656"/>
        <c:scaling>
          <c:orientation val="minMax"/>
        </c:scaling>
        <c:delete val="0"/>
        <c:axPos val="b"/>
        <c:majorTickMark val="out"/>
        <c:minorTickMark val="none"/>
        <c:tickLblPos val="nextTo"/>
        <c:crossAx val="47732992"/>
        <c:crosses val="autoZero"/>
        <c:crossBetween val="midCat"/>
      </c:valAx>
      <c:valAx>
        <c:axId val="47732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790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3090.1977777777779</v>
      </c>
      <c r="D2">
        <f>C2-F244</f>
        <v>706.46677777777768</v>
      </c>
      <c r="E2">
        <f>D2/716.2818</f>
        <v>0.98629726146577745</v>
      </c>
    </row>
    <row r="3" spans="1:6" x14ac:dyDescent="0.15">
      <c r="A3" t="s">
        <v>3</v>
      </c>
      <c r="B3">
        <v>2</v>
      </c>
      <c r="C3">
        <v>3088.2708888888887</v>
      </c>
      <c r="D3">
        <f t="shared" ref="D3:D66" si="0">C3-F245</f>
        <v>706.29488888888864</v>
      </c>
      <c r="E3">
        <f t="shared" ref="E3:E66" si="1">D3/716.2818</f>
        <v>0.98605728763300793</v>
      </c>
    </row>
    <row r="4" spans="1:6" x14ac:dyDescent="0.15">
      <c r="A4" t="s">
        <v>3</v>
      </c>
      <c r="B4">
        <v>3</v>
      </c>
      <c r="C4">
        <v>3092.1942222222224</v>
      </c>
      <c r="D4">
        <f t="shared" si="0"/>
        <v>726.89922222222231</v>
      </c>
      <c r="E4">
        <f t="shared" si="1"/>
        <v>1.0148229680304908</v>
      </c>
    </row>
    <row r="5" spans="1:6" x14ac:dyDescent="0.15">
      <c r="A5" t="s">
        <v>3</v>
      </c>
      <c r="B5">
        <v>4</v>
      </c>
      <c r="C5">
        <v>3114.5051111111111</v>
      </c>
      <c r="D5">
        <f t="shared" si="0"/>
        <v>739.12111111111108</v>
      </c>
      <c r="E5">
        <f t="shared" si="1"/>
        <v>1.0318859296873257</v>
      </c>
    </row>
    <row r="6" spans="1:6" x14ac:dyDescent="0.15">
      <c r="A6" t="s">
        <v>3</v>
      </c>
      <c r="B6">
        <v>5</v>
      </c>
      <c r="C6">
        <v>3104.579777777778</v>
      </c>
      <c r="D6">
        <f t="shared" si="0"/>
        <v>723.23777777777786</v>
      </c>
      <c r="E6">
        <f t="shared" si="1"/>
        <v>1.0097112306605833</v>
      </c>
    </row>
    <row r="7" spans="1:6" x14ac:dyDescent="0.15">
      <c r="A7" t="s">
        <v>3</v>
      </c>
      <c r="B7">
        <v>6</v>
      </c>
      <c r="C7">
        <v>3105.6644444444446</v>
      </c>
      <c r="D7">
        <f t="shared" si="0"/>
        <v>709.22444444444454</v>
      </c>
      <c r="E7">
        <f t="shared" si="1"/>
        <v>0.99014723596836407</v>
      </c>
    </row>
    <row r="8" spans="1:6" x14ac:dyDescent="0.15">
      <c r="A8" t="s">
        <v>3</v>
      </c>
      <c r="B8">
        <v>7</v>
      </c>
      <c r="C8">
        <v>3102.8666666666668</v>
      </c>
      <c r="D8">
        <f t="shared" si="0"/>
        <v>717.56966666666676</v>
      </c>
      <c r="E8">
        <f t="shared" si="1"/>
        <v>1.0017979888176229</v>
      </c>
    </row>
    <row r="9" spans="1:6" x14ac:dyDescent="0.15">
      <c r="A9" t="s">
        <v>3</v>
      </c>
      <c r="B9">
        <v>8</v>
      </c>
      <c r="C9">
        <v>3103.3366666666666</v>
      </c>
      <c r="D9">
        <f t="shared" si="0"/>
        <v>716.53566666666666</v>
      </c>
      <c r="E9">
        <f t="shared" si="1"/>
        <v>1.0003544228914747</v>
      </c>
    </row>
    <row r="10" spans="1:6" x14ac:dyDescent="0.15">
      <c r="A10" t="s">
        <v>3</v>
      </c>
      <c r="B10">
        <v>9</v>
      </c>
      <c r="C10">
        <v>3099.0991111111111</v>
      </c>
      <c r="D10">
        <f t="shared" si="0"/>
        <v>724.79711111111101</v>
      </c>
      <c r="E10">
        <f t="shared" si="1"/>
        <v>1.0118882137045937</v>
      </c>
      <c r="F10">
        <f>AVERAGE(D10:D29)</f>
        <v>716.28179999999998</v>
      </c>
    </row>
    <row r="11" spans="1:6" x14ac:dyDescent="0.15">
      <c r="A11" t="s">
        <v>3</v>
      </c>
      <c r="B11">
        <v>10</v>
      </c>
      <c r="C11">
        <v>3092.3077777777776</v>
      </c>
      <c r="D11">
        <f t="shared" si="0"/>
        <v>722.99677777777742</v>
      </c>
      <c r="E11">
        <f t="shared" si="1"/>
        <v>1.0093747709041014</v>
      </c>
    </row>
    <row r="12" spans="1:6" x14ac:dyDescent="0.15">
      <c r="A12" t="s">
        <v>3</v>
      </c>
      <c r="B12">
        <v>11</v>
      </c>
      <c r="C12">
        <v>3107.1675555555557</v>
      </c>
      <c r="D12">
        <f t="shared" si="0"/>
        <v>740.73355555555554</v>
      </c>
      <c r="E12">
        <f t="shared" si="1"/>
        <v>1.0341370610778544</v>
      </c>
    </row>
    <row r="13" spans="1:6" x14ac:dyDescent="0.15">
      <c r="A13" t="s">
        <v>3</v>
      </c>
      <c r="B13">
        <v>12</v>
      </c>
      <c r="C13">
        <v>3104.7953333333335</v>
      </c>
      <c r="D13">
        <f t="shared" si="0"/>
        <v>734.19333333333361</v>
      </c>
      <c r="E13">
        <f t="shared" si="1"/>
        <v>1.0250062661557695</v>
      </c>
    </row>
    <row r="14" spans="1:6" x14ac:dyDescent="0.15">
      <c r="A14" t="s">
        <v>3</v>
      </c>
      <c r="B14">
        <v>13</v>
      </c>
      <c r="C14">
        <v>3096.2759999999998</v>
      </c>
      <c r="D14">
        <f t="shared" si="0"/>
        <v>720.87599999999975</v>
      </c>
      <c r="E14">
        <f t="shared" si="1"/>
        <v>1.0064139560714789</v>
      </c>
    </row>
    <row r="15" spans="1:6" x14ac:dyDescent="0.15">
      <c r="A15" t="s">
        <v>3</v>
      </c>
      <c r="B15">
        <v>14</v>
      </c>
      <c r="C15">
        <v>3092.5991111111111</v>
      </c>
      <c r="D15">
        <f t="shared" si="0"/>
        <v>723.91911111111131</v>
      </c>
      <c r="E15">
        <f t="shared" si="1"/>
        <v>1.0106624391560854</v>
      </c>
    </row>
    <row r="16" spans="1:6" x14ac:dyDescent="0.15">
      <c r="A16" t="s">
        <v>3</v>
      </c>
      <c r="B16">
        <v>15</v>
      </c>
      <c r="C16">
        <v>3098.1397777777779</v>
      </c>
      <c r="D16">
        <f t="shared" si="0"/>
        <v>715.79777777777781</v>
      </c>
      <c r="E16">
        <f t="shared" si="1"/>
        <v>0.99932425726547547</v>
      </c>
    </row>
    <row r="17" spans="1:5" x14ac:dyDescent="0.15">
      <c r="A17" t="s">
        <v>3</v>
      </c>
      <c r="B17">
        <v>16</v>
      </c>
      <c r="C17">
        <v>3100.6288888888889</v>
      </c>
      <c r="D17">
        <f t="shared" si="0"/>
        <v>723.62788888888872</v>
      </c>
      <c r="E17">
        <f t="shared" si="1"/>
        <v>1.0102558642267454</v>
      </c>
    </row>
    <row r="18" spans="1:5" x14ac:dyDescent="0.15">
      <c r="A18" t="s">
        <v>3</v>
      </c>
      <c r="B18">
        <v>17</v>
      </c>
      <c r="C18">
        <v>3096.1935555555556</v>
      </c>
      <c r="D18">
        <f t="shared" si="0"/>
        <v>712.87255555555566</v>
      </c>
      <c r="E18">
        <f t="shared" si="1"/>
        <v>0.99524035869060989</v>
      </c>
    </row>
    <row r="19" spans="1:5" x14ac:dyDescent="0.15">
      <c r="A19" t="s">
        <v>3</v>
      </c>
      <c r="B19">
        <v>18</v>
      </c>
      <c r="C19">
        <v>3101.4255555555555</v>
      </c>
      <c r="D19">
        <f t="shared" si="0"/>
        <v>741.82255555555548</v>
      </c>
      <c r="E19">
        <f t="shared" si="1"/>
        <v>1.0356574124256062</v>
      </c>
    </row>
    <row r="20" spans="1:5" x14ac:dyDescent="0.15">
      <c r="A20" t="s">
        <v>3</v>
      </c>
      <c r="B20">
        <v>19</v>
      </c>
      <c r="C20">
        <v>3098.3824444444444</v>
      </c>
      <c r="D20">
        <f t="shared" si="0"/>
        <v>704.58244444444426</v>
      </c>
      <c r="E20">
        <f t="shared" si="1"/>
        <v>0.98366654638501816</v>
      </c>
    </row>
    <row r="21" spans="1:5" x14ac:dyDescent="0.15">
      <c r="A21" t="s">
        <v>3</v>
      </c>
      <c r="B21">
        <v>20</v>
      </c>
      <c r="C21">
        <v>3085.5428888888887</v>
      </c>
      <c r="D21">
        <f t="shared" si="0"/>
        <v>720.33088888888869</v>
      </c>
      <c r="E21">
        <f t="shared" si="1"/>
        <v>1.005652927226252</v>
      </c>
    </row>
    <row r="22" spans="1:5" x14ac:dyDescent="0.15">
      <c r="A22" t="s">
        <v>3</v>
      </c>
      <c r="B22">
        <v>21</v>
      </c>
      <c r="C22">
        <v>3093.3211111111109</v>
      </c>
      <c r="D22">
        <f t="shared" si="0"/>
        <v>719.18111111111102</v>
      </c>
      <c r="E22">
        <f t="shared" si="1"/>
        <v>1.0040477241095769</v>
      </c>
    </row>
    <row r="23" spans="1:5" x14ac:dyDescent="0.15">
      <c r="A23" t="s">
        <v>3</v>
      </c>
      <c r="B23">
        <v>22</v>
      </c>
      <c r="C23">
        <v>3090.7426666666665</v>
      </c>
      <c r="D23">
        <f t="shared" si="0"/>
        <v>709.19366666666656</v>
      </c>
      <c r="E23">
        <f t="shared" si="1"/>
        <v>0.99010426715667854</v>
      </c>
    </row>
    <row r="24" spans="1:5" x14ac:dyDescent="0.15">
      <c r="A24" t="s">
        <v>3</v>
      </c>
      <c r="B24">
        <v>23</v>
      </c>
      <c r="C24">
        <v>3073.1391111111111</v>
      </c>
      <c r="D24">
        <f t="shared" si="0"/>
        <v>692.11711111111117</v>
      </c>
      <c r="E24">
        <f t="shared" si="1"/>
        <v>0.96626371228629737</v>
      </c>
    </row>
    <row r="25" spans="1:5" x14ac:dyDescent="0.15">
      <c r="A25" t="s">
        <v>3</v>
      </c>
      <c r="B25">
        <v>24</v>
      </c>
      <c r="C25">
        <v>3074.1239999999998</v>
      </c>
      <c r="D25">
        <f t="shared" si="0"/>
        <v>691.69699999999966</v>
      </c>
      <c r="E25">
        <f t="shared" si="1"/>
        <v>0.96567719576289623</v>
      </c>
    </row>
    <row r="26" spans="1:5" x14ac:dyDescent="0.15">
      <c r="A26" t="s">
        <v>3</v>
      </c>
      <c r="B26">
        <v>25</v>
      </c>
      <c r="C26">
        <v>3078.83</v>
      </c>
      <c r="D26">
        <f t="shared" si="0"/>
        <v>697.88900000000012</v>
      </c>
      <c r="E26">
        <f t="shared" si="1"/>
        <v>0.97432183813688988</v>
      </c>
    </row>
    <row r="27" spans="1:5" x14ac:dyDescent="0.15">
      <c r="A27" t="s">
        <v>3</v>
      </c>
      <c r="B27">
        <v>26</v>
      </c>
      <c r="C27">
        <v>3086.8817777777776</v>
      </c>
      <c r="D27">
        <f t="shared" si="0"/>
        <v>700.88677777777775</v>
      </c>
      <c r="E27">
        <f t="shared" si="1"/>
        <v>0.97850703141944662</v>
      </c>
    </row>
    <row r="28" spans="1:5" x14ac:dyDescent="0.15">
      <c r="A28" t="s">
        <v>3</v>
      </c>
      <c r="B28">
        <v>27</v>
      </c>
      <c r="C28">
        <v>3100.0639999999999</v>
      </c>
      <c r="D28">
        <f t="shared" si="0"/>
        <v>715.01299999999992</v>
      </c>
      <c r="E28">
        <f t="shared" si="1"/>
        <v>0.99822863012853313</v>
      </c>
    </row>
    <row r="29" spans="1:5" x14ac:dyDescent="0.15">
      <c r="A29" t="s">
        <v>3</v>
      </c>
      <c r="B29">
        <v>28</v>
      </c>
      <c r="C29">
        <v>3085.6913333333332</v>
      </c>
      <c r="D29">
        <f t="shared" si="0"/>
        <v>713.10833333333312</v>
      </c>
      <c r="E29">
        <f t="shared" si="1"/>
        <v>0.99556952771009</v>
      </c>
    </row>
    <row r="30" spans="1:5" x14ac:dyDescent="0.15">
      <c r="A30" t="s">
        <v>3</v>
      </c>
      <c r="B30">
        <v>29</v>
      </c>
      <c r="C30">
        <v>3086.8220000000001</v>
      </c>
      <c r="D30">
        <f t="shared" si="0"/>
        <v>724.69399999999996</v>
      </c>
      <c r="E30">
        <f t="shared" si="1"/>
        <v>1.011744260429345</v>
      </c>
    </row>
    <row r="31" spans="1:5" x14ac:dyDescent="0.15">
      <c r="A31" t="s">
        <v>3</v>
      </c>
      <c r="B31">
        <v>30</v>
      </c>
      <c r="C31">
        <v>3109.91</v>
      </c>
      <c r="D31">
        <f t="shared" si="0"/>
        <v>731.47199999999975</v>
      </c>
      <c r="E31">
        <f t="shared" si="1"/>
        <v>1.02120701656806</v>
      </c>
    </row>
    <row r="32" spans="1:5" x14ac:dyDescent="0.15">
      <c r="A32" t="s">
        <v>3</v>
      </c>
      <c r="B32">
        <v>31</v>
      </c>
      <c r="C32">
        <v>3098.9742222222221</v>
      </c>
      <c r="D32">
        <f t="shared" si="0"/>
        <v>722.95222222222219</v>
      </c>
      <c r="E32">
        <f t="shared" si="1"/>
        <v>1.0093125669564997</v>
      </c>
    </row>
    <row r="33" spans="1:5" x14ac:dyDescent="0.15">
      <c r="A33" t="s">
        <v>3</v>
      </c>
      <c r="B33">
        <v>32</v>
      </c>
      <c r="C33">
        <v>3117.4180000000001</v>
      </c>
      <c r="D33">
        <f t="shared" si="0"/>
        <v>739.28200000000015</v>
      </c>
      <c r="E33">
        <f t="shared" si="1"/>
        <v>1.0321105464357745</v>
      </c>
    </row>
    <row r="34" spans="1:5" x14ac:dyDescent="0.15">
      <c r="A34" t="s">
        <v>3</v>
      </c>
      <c r="B34">
        <v>33</v>
      </c>
      <c r="C34">
        <v>3099.7857777777776</v>
      </c>
      <c r="D34">
        <f t="shared" si="0"/>
        <v>724.26177777777775</v>
      </c>
      <c r="E34">
        <f t="shared" si="1"/>
        <v>1.0111408356009852</v>
      </c>
    </row>
    <row r="35" spans="1:5" x14ac:dyDescent="0.15">
      <c r="A35" t="s">
        <v>3</v>
      </c>
      <c r="B35">
        <v>34</v>
      </c>
      <c r="C35">
        <v>3096.4297777777779</v>
      </c>
      <c r="D35">
        <f t="shared" si="0"/>
        <v>732.60677777777801</v>
      </c>
      <c r="E35">
        <f t="shared" si="1"/>
        <v>1.0227912782061166</v>
      </c>
    </row>
    <row r="36" spans="1:5" x14ac:dyDescent="0.15">
      <c r="A36" t="s">
        <v>3</v>
      </c>
      <c r="B36">
        <v>35</v>
      </c>
      <c r="C36">
        <v>3103.5277777777778</v>
      </c>
      <c r="D36">
        <f t="shared" si="0"/>
        <v>721.50377777777794</v>
      </c>
      <c r="E36">
        <f t="shared" si="1"/>
        <v>1.0072903957322077</v>
      </c>
    </row>
    <row r="37" spans="1:5" x14ac:dyDescent="0.15">
      <c r="A37" t="s">
        <v>3</v>
      </c>
      <c r="B37">
        <v>36</v>
      </c>
      <c r="C37">
        <v>3112.0624444444443</v>
      </c>
      <c r="D37">
        <f t="shared" si="0"/>
        <v>725.15044444444447</v>
      </c>
      <c r="E37">
        <f t="shared" si="1"/>
        <v>1.0123815018676232</v>
      </c>
    </row>
    <row r="38" spans="1:5" x14ac:dyDescent="0.15">
      <c r="A38" t="s">
        <v>3</v>
      </c>
      <c r="B38">
        <v>37</v>
      </c>
      <c r="C38">
        <v>3097.835111111111</v>
      </c>
      <c r="D38">
        <f t="shared" si="0"/>
        <v>729.46911111111103</v>
      </c>
      <c r="E38">
        <f t="shared" si="1"/>
        <v>1.0184107862451777</v>
      </c>
    </row>
    <row r="39" spans="1:5" x14ac:dyDescent="0.15">
      <c r="A39" t="s">
        <v>3</v>
      </c>
      <c r="B39">
        <v>38</v>
      </c>
      <c r="C39">
        <v>3092.5611111111111</v>
      </c>
      <c r="D39">
        <f t="shared" si="0"/>
        <v>717.92011111111105</v>
      </c>
      <c r="E39">
        <f t="shared" si="1"/>
        <v>1.0022872438069921</v>
      </c>
    </row>
    <row r="40" spans="1:5" x14ac:dyDescent="0.15">
      <c r="A40" t="s">
        <v>3</v>
      </c>
      <c r="B40">
        <v>39</v>
      </c>
      <c r="C40">
        <v>3095.9386666666664</v>
      </c>
      <c r="D40">
        <f t="shared" si="0"/>
        <v>731.13166666666666</v>
      </c>
      <c r="E40">
        <f t="shared" si="1"/>
        <v>1.0207318776865009</v>
      </c>
    </row>
    <row r="41" spans="1:5" x14ac:dyDescent="0.15">
      <c r="A41" t="s">
        <v>3</v>
      </c>
      <c r="B41">
        <v>40</v>
      </c>
      <c r="C41">
        <v>3087.2984444444446</v>
      </c>
      <c r="D41">
        <f t="shared" si="0"/>
        <v>717.80344444444472</v>
      </c>
      <c r="E41">
        <f t="shared" si="1"/>
        <v>1.0021243656399546</v>
      </c>
    </row>
    <row r="42" spans="1:5" x14ac:dyDescent="0.15">
      <c r="A42" t="s">
        <v>3</v>
      </c>
      <c r="B42">
        <v>41</v>
      </c>
      <c r="C42">
        <v>3104.4317777777778</v>
      </c>
      <c r="D42">
        <f t="shared" si="0"/>
        <v>720.40677777777773</v>
      </c>
      <c r="E42">
        <f t="shared" si="1"/>
        <v>1.0057588755958586</v>
      </c>
    </row>
    <row r="43" spans="1:5" x14ac:dyDescent="0.15">
      <c r="A43" t="s">
        <v>3</v>
      </c>
      <c r="B43">
        <v>42</v>
      </c>
      <c r="C43">
        <v>3094.5284444444446</v>
      </c>
      <c r="D43">
        <f t="shared" si="0"/>
        <v>721.01644444444446</v>
      </c>
      <c r="E43">
        <f t="shared" si="1"/>
        <v>1.0066100303601802</v>
      </c>
    </row>
    <row r="44" spans="1:5" x14ac:dyDescent="0.15">
      <c r="A44" t="s">
        <v>3</v>
      </c>
      <c r="B44">
        <v>43</v>
      </c>
      <c r="C44">
        <v>3093.2015555555554</v>
      </c>
      <c r="D44">
        <f t="shared" si="0"/>
        <v>720.05655555555541</v>
      </c>
      <c r="E44">
        <f t="shared" si="1"/>
        <v>1.005269930850617</v>
      </c>
    </row>
    <row r="45" spans="1:5" x14ac:dyDescent="0.15">
      <c r="A45" t="s">
        <v>3</v>
      </c>
      <c r="B45">
        <v>44</v>
      </c>
      <c r="C45">
        <v>3091.5406666666668</v>
      </c>
      <c r="D45">
        <f t="shared" si="0"/>
        <v>708.54266666666672</v>
      </c>
      <c r="E45">
        <f t="shared" si="1"/>
        <v>0.98919540698460684</v>
      </c>
    </row>
    <row r="46" spans="1:5" x14ac:dyDescent="0.15">
      <c r="A46" t="s">
        <v>3</v>
      </c>
      <c r="B46">
        <v>45</v>
      </c>
      <c r="C46">
        <v>3079.9479999999999</v>
      </c>
      <c r="D46">
        <f t="shared" si="0"/>
        <v>702.36200000000008</v>
      </c>
      <c r="E46">
        <f t="shared" si="1"/>
        <v>0.98056658706112609</v>
      </c>
    </row>
    <row r="47" spans="1:5" x14ac:dyDescent="0.15">
      <c r="A47" t="s">
        <v>3</v>
      </c>
      <c r="B47">
        <v>46</v>
      </c>
      <c r="C47">
        <v>3090.6668888888889</v>
      </c>
      <c r="D47">
        <f t="shared" si="0"/>
        <v>722.3028888888889</v>
      </c>
      <c r="E47">
        <f t="shared" si="1"/>
        <v>1.0084060336153857</v>
      </c>
    </row>
    <row r="48" spans="1:5" x14ac:dyDescent="0.15">
      <c r="A48" t="s">
        <v>3</v>
      </c>
      <c r="B48">
        <v>47</v>
      </c>
      <c r="C48">
        <v>3096.9293333333335</v>
      </c>
      <c r="D48">
        <f t="shared" si="0"/>
        <v>716.2513333333336</v>
      </c>
      <c r="E48">
        <f t="shared" si="1"/>
        <v>0.9999574655300939</v>
      </c>
    </row>
    <row r="49" spans="1:5" x14ac:dyDescent="0.15">
      <c r="A49" t="s">
        <v>3</v>
      </c>
      <c r="B49">
        <v>48</v>
      </c>
      <c r="C49">
        <v>3083.8682222222224</v>
      </c>
      <c r="D49">
        <f t="shared" si="0"/>
        <v>705.74622222222251</v>
      </c>
      <c r="E49">
        <f t="shared" si="1"/>
        <v>0.98529129488173861</v>
      </c>
    </row>
    <row r="50" spans="1:5" x14ac:dyDescent="0.15">
      <c r="A50" t="s">
        <v>3</v>
      </c>
      <c r="B50">
        <v>49</v>
      </c>
      <c r="C50">
        <v>3107.3762222222222</v>
      </c>
      <c r="D50">
        <f t="shared" si="0"/>
        <v>717.3022222222221</v>
      </c>
      <c r="E50">
        <f t="shared" si="1"/>
        <v>1.001424610009946</v>
      </c>
    </row>
    <row r="51" spans="1:5" x14ac:dyDescent="0.15">
      <c r="A51" t="s">
        <v>3</v>
      </c>
      <c r="B51">
        <v>50</v>
      </c>
      <c r="C51">
        <v>3096.0855555555554</v>
      </c>
      <c r="D51">
        <f t="shared" si="0"/>
        <v>702.94455555555533</v>
      </c>
      <c r="E51">
        <f t="shared" si="1"/>
        <v>0.9813798920418686</v>
      </c>
    </row>
    <row r="52" spans="1:5" x14ac:dyDescent="0.15">
      <c r="A52" t="s">
        <v>3</v>
      </c>
      <c r="B52">
        <v>51</v>
      </c>
      <c r="C52">
        <v>3098.9495555555554</v>
      </c>
      <c r="D52">
        <f t="shared" si="0"/>
        <v>721.28955555555558</v>
      </c>
      <c r="E52">
        <f t="shared" si="1"/>
        <v>1.0069913203931129</v>
      </c>
    </row>
    <row r="53" spans="1:5" x14ac:dyDescent="0.15">
      <c r="A53" t="s">
        <v>3</v>
      </c>
      <c r="B53">
        <v>52</v>
      </c>
      <c r="C53">
        <v>3092.5982222222224</v>
      </c>
      <c r="D53">
        <f t="shared" si="0"/>
        <v>722.51122222222239</v>
      </c>
      <c r="E53">
        <f t="shared" si="1"/>
        <v>1.0086968874850966</v>
      </c>
    </row>
    <row r="54" spans="1:5" x14ac:dyDescent="0.15">
      <c r="A54" t="s">
        <v>3</v>
      </c>
      <c r="B54">
        <v>53</v>
      </c>
      <c r="C54">
        <v>3091.1413333333335</v>
      </c>
      <c r="D54">
        <f t="shared" si="0"/>
        <v>724.19533333333356</v>
      </c>
      <c r="E54">
        <f t="shared" si="1"/>
        <v>1.0110480726068058</v>
      </c>
    </row>
    <row r="55" spans="1:5" x14ac:dyDescent="0.15">
      <c r="A55" t="s">
        <v>3</v>
      </c>
      <c r="B55">
        <v>54</v>
      </c>
      <c r="C55">
        <v>3099.9757777777777</v>
      </c>
      <c r="D55">
        <f t="shared" si="0"/>
        <v>722.17977777777787</v>
      </c>
      <c r="E55">
        <f t="shared" si="1"/>
        <v>1.0082341583686447</v>
      </c>
    </row>
    <row r="56" spans="1:5" x14ac:dyDescent="0.15">
      <c r="A56" t="s">
        <v>3</v>
      </c>
      <c r="B56">
        <v>55</v>
      </c>
      <c r="C56">
        <v>3107.2044444444446</v>
      </c>
      <c r="D56">
        <f t="shared" si="0"/>
        <v>722.16644444444455</v>
      </c>
      <c r="E56">
        <f t="shared" si="1"/>
        <v>1.0082155437209832</v>
      </c>
    </row>
    <row r="57" spans="1:5" x14ac:dyDescent="0.15">
      <c r="A57" t="s">
        <v>3</v>
      </c>
      <c r="B57">
        <v>56</v>
      </c>
      <c r="C57">
        <v>3094.3440000000001</v>
      </c>
      <c r="D57">
        <f t="shared" si="0"/>
        <v>716.75800000000027</v>
      </c>
      <c r="E57">
        <f t="shared" si="1"/>
        <v>1.0006648221412302</v>
      </c>
    </row>
    <row r="58" spans="1:5" x14ac:dyDescent="0.15">
      <c r="A58" t="s">
        <v>3</v>
      </c>
      <c r="B58">
        <v>57</v>
      </c>
      <c r="C58">
        <v>3076.7348888888887</v>
      </c>
      <c r="D58">
        <f t="shared" si="0"/>
        <v>698.53988888888853</v>
      </c>
      <c r="E58">
        <f t="shared" si="1"/>
        <v>0.97523054318689728</v>
      </c>
    </row>
    <row r="59" spans="1:5" x14ac:dyDescent="0.15">
      <c r="A59" t="s">
        <v>3</v>
      </c>
      <c r="B59">
        <v>58</v>
      </c>
      <c r="C59">
        <v>3080.5693333333334</v>
      </c>
      <c r="D59">
        <f t="shared" si="0"/>
        <v>682.53933333333316</v>
      </c>
      <c r="E59">
        <f t="shared" si="1"/>
        <v>0.95289219038279793</v>
      </c>
    </row>
    <row r="60" spans="1:5" x14ac:dyDescent="0.15">
      <c r="A60" t="s">
        <v>3</v>
      </c>
      <c r="B60">
        <v>59</v>
      </c>
      <c r="C60">
        <v>3085.3135555555555</v>
      </c>
      <c r="D60">
        <f t="shared" si="0"/>
        <v>688.41455555555558</v>
      </c>
      <c r="E60">
        <f t="shared" si="1"/>
        <v>0.96109457975276713</v>
      </c>
    </row>
    <row r="61" spans="1:5" x14ac:dyDescent="0.15">
      <c r="A61" t="s">
        <v>3</v>
      </c>
      <c r="B61">
        <v>60</v>
      </c>
      <c r="C61">
        <v>3076.2966666666666</v>
      </c>
      <c r="D61">
        <f t="shared" si="0"/>
        <v>696.81866666666656</v>
      </c>
      <c r="E61">
        <f t="shared" si="1"/>
        <v>0.97282754729586396</v>
      </c>
    </row>
    <row r="62" spans="1:5" x14ac:dyDescent="0.15">
      <c r="A62" t="s">
        <v>3</v>
      </c>
      <c r="B62">
        <v>61</v>
      </c>
      <c r="C62">
        <v>3070.6546666666668</v>
      </c>
      <c r="D62">
        <f t="shared" si="0"/>
        <v>663.88166666666666</v>
      </c>
      <c r="E62">
        <f t="shared" si="1"/>
        <v>0.92684424854389247</v>
      </c>
    </row>
    <row r="63" spans="1:5" x14ac:dyDescent="0.15">
      <c r="A63" t="s">
        <v>3</v>
      </c>
      <c r="B63">
        <v>62</v>
      </c>
      <c r="C63">
        <v>3076.0331111111109</v>
      </c>
      <c r="D63">
        <f t="shared" si="0"/>
        <v>696.0721111111111</v>
      </c>
      <c r="E63">
        <f t="shared" si="1"/>
        <v>0.97178528214888482</v>
      </c>
    </row>
    <row r="64" spans="1:5" x14ac:dyDescent="0.15">
      <c r="A64" t="s">
        <v>3</v>
      </c>
      <c r="B64">
        <v>63</v>
      </c>
      <c r="C64">
        <v>3071.0897777777777</v>
      </c>
      <c r="D64">
        <f t="shared" si="0"/>
        <v>687.0757777777776</v>
      </c>
      <c r="E64">
        <f t="shared" si="1"/>
        <v>0.95922551400549005</v>
      </c>
    </row>
    <row r="65" spans="1:5" x14ac:dyDescent="0.15">
      <c r="A65" t="s">
        <v>3</v>
      </c>
      <c r="B65">
        <v>64</v>
      </c>
      <c r="C65">
        <v>3086.2997777777778</v>
      </c>
      <c r="D65">
        <f t="shared" si="0"/>
        <v>702.87877777777794</v>
      </c>
      <c r="E65">
        <f t="shared" si="1"/>
        <v>0.9812880597800725</v>
      </c>
    </row>
    <row r="66" spans="1:5" x14ac:dyDescent="0.15">
      <c r="A66" t="s">
        <v>3</v>
      </c>
      <c r="B66">
        <v>65</v>
      </c>
      <c r="C66">
        <v>3079.0837777777779</v>
      </c>
      <c r="D66">
        <f t="shared" si="0"/>
        <v>703.97577777777769</v>
      </c>
      <c r="E66">
        <f t="shared" si="1"/>
        <v>0.98281957991642077</v>
      </c>
    </row>
    <row r="67" spans="1:5" x14ac:dyDescent="0.15">
      <c r="A67" t="s">
        <v>3</v>
      </c>
      <c r="B67">
        <v>66</v>
      </c>
      <c r="C67">
        <v>3082.4442222222224</v>
      </c>
      <c r="D67">
        <f t="shared" ref="D67:D130" si="2">C67-F309</f>
        <v>680.29222222222234</v>
      </c>
      <c r="E67">
        <f t="shared" ref="E67:E130" si="3">D67/716.2818</f>
        <v>0.94975500176358296</v>
      </c>
    </row>
    <row r="68" spans="1:5" x14ac:dyDescent="0.15">
      <c r="A68" t="s">
        <v>3</v>
      </c>
      <c r="B68">
        <v>67</v>
      </c>
      <c r="C68">
        <v>3068.6066666666666</v>
      </c>
      <c r="D68">
        <f t="shared" si="2"/>
        <v>685.93966666666665</v>
      </c>
      <c r="E68">
        <f t="shared" si="3"/>
        <v>0.95763939090266803</v>
      </c>
    </row>
    <row r="69" spans="1:5" x14ac:dyDescent="0.15">
      <c r="A69" t="s">
        <v>3</v>
      </c>
      <c r="B69">
        <v>68</v>
      </c>
      <c r="C69">
        <v>3065.6037777777779</v>
      </c>
      <c r="D69">
        <f t="shared" si="2"/>
        <v>679.21877777777763</v>
      </c>
      <c r="E69">
        <f t="shared" si="3"/>
        <v>0.94825636750476927</v>
      </c>
    </row>
    <row r="70" spans="1:5" x14ac:dyDescent="0.15">
      <c r="A70" t="s">
        <v>3</v>
      </c>
      <c r="B70">
        <v>69</v>
      </c>
      <c r="C70">
        <v>3069.3204444444445</v>
      </c>
      <c r="D70">
        <f t="shared" si="2"/>
        <v>699.01144444444435</v>
      </c>
      <c r="E70">
        <f t="shared" si="3"/>
        <v>0.97588888122585882</v>
      </c>
    </row>
    <row r="71" spans="1:5" x14ac:dyDescent="0.15">
      <c r="A71" t="s">
        <v>3</v>
      </c>
      <c r="B71">
        <v>70</v>
      </c>
      <c r="C71">
        <v>3063.4866666666667</v>
      </c>
      <c r="D71">
        <f t="shared" si="2"/>
        <v>689.17066666666688</v>
      </c>
      <c r="E71">
        <f t="shared" si="3"/>
        <v>0.9621501853972374</v>
      </c>
    </row>
    <row r="72" spans="1:5" x14ac:dyDescent="0.15">
      <c r="A72" t="s">
        <v>3</v>
      </c>
      <c r="B72">
        <v>71</v>
      </c>
      <c r="C72">
        <v>3064.3093333333331</v>
      </c>
      <c r="D72">
        <f t="shared" si="2"/>
        <v>682.844333333333</v>
      </c>
      <c r="E72">
        <f t="shared" si="3"/>
        <v>0.95331800044805415</v>
      </c>
    </row>
    <row r="73" spans="1:5" x14ac:dyDescent="0.15">
      <c r="A73" t="s">
        <v>3</v>
      </c>
      <c r="B73">
        <v>72</v>
      </c>
      <c r="C73">
        <v>3057.3486666666668</v>
      </c>
      <c r="D73">
        <f t="shared" si="2"/>
        <v>682.92966666666689</v>
      </c>
      <c r="E73">
        <f t="shared" si="3"/>
        <v>0.9534371341930884</v>
      </c>
    </row>
    <row r="74" spans="1:5" x14ac:dyDescent="0.15">
      <c r="A74" t="s">
        <v>3</v>
      </c>
      <c r="B74">
        <v>73</v>
      </c>
      <c r="C74">
        <v>3062.5528888888889</v>
      </c>
      <c r="D74">
        <f t="shared" si="2"/>
        <v>688.36288888888885</v>
      </c>
      <c r="E74">
        <f t="shared" si="3"/>
        <v>0.96102244799307879</v>
      </c>
    </row>
    <row r="75" spans="1:5" x14ac:dyDescent="0.15">
      <c r="A75" t="s">
        <v>3</v>
      </c>
      <c r="B75">
        <v>74</v>
      </c>
      <c r="C75">
        <v>3055.8997777777777</v>
      </c>
      <c r="D75">
        <f t="shared" si="2"/>
        <v>663.17677777777772</v>
      </c>
      <c r="E75">
        <f t="shared" si="3"/>
        <v>0.92586015417085532</v>
      </c>
    </row>
    <row r="76" spans="1:5" x14ac:dyDescent="0.15">
      <c r="A76" t="s">
        <v>3</v>
      </c>
      <c r="B76">
        <v>75</v>
      </c>
      <c r="C76">
        <v>3060.329777777778</v>
      </c>
      <c r="D76">
        <f t="shared" si="2"/>
        <v>671.33677777777802</v>
      </c>
      <c r="E76">
        <f t="shared" si="3"/>
        <v>0.93725231853968372</v>
      </c>
    </row>
    <row r="77" spans="1:5" x14ac:dyDescent="0.15">
      <c r="A77" t="s">
        <v>3</v>
      </c>
      <c r="B77">
        <v>76</v>
      </c>
      <c r="C77">
        <v>3063.8</v>
      </c>
      <c r="D77">
        <f t="shared" si="2"/>
        <v>674.69500000000016</v>
      </c>
      <c r="E77">
        <f t="shared" si="3"/>
        <v>0.94194072779735605</v>
      </c>
    </row>
    <row r="78" spans="1:5" x14ac:dyDescent="0.15">
      <c r="A78" t="s">
        <v>3</v>
      </c>
      <c r="B78">
        <v>77</v>
      </c>
      <c r="C78">
        <v>3068.6137777777776</v>
      </c>
      <c r="D78">
        <f t="shared" si="2"/>
        <v>679.45377777777776</v>
      </c>
      <c r="E78">
        <f t="shared" si="3"/>
        <v>0.94858445066980313</v>
      </c>
    </row>
    <row r="79" spans="1:5" x14ac:dyDescent="0.15">
      <c r="A79" t="s">
        <v>3</v>
      </c>
      <c r="B79">
        <v>78</v>
      </c>
      <c r="C79">
        <v>3068.8491111111111</v>
      </c>
      <c r="D79">
        <f t="shared" si="2"/>
        <v>667.17711111111112</v>
      </c>
      <c r="E79">
        <f t="shared" si="3"/>
        <v>0.93144501383549205</v>
      </c>
    </row>
    <row r="80" spans="1:5" x14ac:dyDescent="0.15">
      <c r="A80" t="s">
        <v>3</v>
      </c>
      <c r="B80">
        <v>79</v>
      </c>
      <c r="C80">
        <v>3085.83</v>
      </c>
      <c r="D80">
        <f t="shared" si="2"/>
        <v>693.21099999999979</v>
      </c>
      <c r="E80">
        <f t="shared" si="3"/>
        <v>0.96779088900485788</v>
      </c>
    </row>
    <row r="81" spans="1:5" x14ac:dyDescent="0.15">
      <c r="A81" t="s">
        <v>3</v>
      </c>
      <c r="B81">
        <v>80</v>
      </c>
      <c r="C81">
        <v>3059.9028888888888</v>
      </c>
      <c r="D81">
        <f t="shared" si="2"/>
        <v>673.47988888888904</v>
      </c>
      <c r="E81">
        <f t="shared" si="3"/>
        <v>0.94024431290713939</v>
      </c>
    </row>
    <row r="82" spans="1:5" x14ac:dyDescent="0.15">
      <c r="A82" t="s">
        <v>3</v>
      </c>
      <c r="B82">
        <v>81</v>
      </c>
      <c r="C82">
        <v>3084.3519999999999</v>
      </c>
      <c r="D82">
        <f t="shared" si="2"/>
        <v>701.35199999999986</v>
      </c>
      <c r="E82">
        <f t="shared" si="3"/>
        <v>0.97915652750076843</v>
      </c>
    </row>
    <row r="83" spans="1:5" x14ac:dyDescent="0.15">
      <c r="A83" t="s">
        <v>3</v>
      </c>
      <c r="B83">
        <v>82</v>
      </c>
      <c r="C83">
        <v>3073.1435555555554</v>
      </c>
      <c r="D83">
        <f t="shared" si="2"/>
        <v>675.27655555555521</v>
      </c>
      <c r="E83">
        <f t="shared" si="3"/>
        <v>0.94275263667952369</v>
      </c>
    </row>
    <row r="84" spans="1:5" x14ac:dyDescent="0.15">
      <c r="A84" t="s">
        <v>3</v>
      </c>
      <c r="B84">
        <v>83</v>
      </c>
      <c r="C84">
        <v>3069.922</v>
      </c>
      <c r="D84">
        <f t="shared" si="2"/>
        <v>688.39699999999993</v>
      </c>
      <c r="E84">
        <f t="shared" si="3"/>
        <v>0.96107007046667936</v>
      </c>
    </row>
    <row r="85" spans="1:5" x14ac:dyDescent="0.15">
      <c r="A85" t="s">
        <v>3</v>
      </c>
      <c r="B85">
        <v>84</v>
      </c>
      <c r="C85">
        <v>3068.9326666666666</v>
      </c>
      <c r="D85">
        <f t="shared" si="2"/>
        <v>679.89666666666653</v>
      </c>
      <c r="E85">
        <f t="shared" si="3"/>
        <v>0.94920276721629193</v>
      </c>
    </row>
    <row r="86" spans="1:5" x14ac:dyDescent="0.15">
      <c r="A86" t="s">
        <v>3</v>
      </c>
      <c r="B86">
        <v>85</v>
      </c>
      <c r="C86">
        <v>3076.3306666666667</v>
      </c>
      <c r="D86">
        <f t="shared" si="2"/>
        <v>671.28766666666661</v>
      </c>
      <c r="E86">
        <f t="shared" si="3"/>
        <v>0.9371837545874635</v>
      </c>
    </row>
    <row r="87" spans="1:5" x14ac:dyDescent="0.15">
      <c r="A87" t="s">
        <v>3</v>
      </c>
      <c r="B87">
        <v>86</v>
      </c>
      <c r="C87">
        <v>3071.4622222222224</v>
      </c>
      <c r="D87">
        <f t="shared" si="2"/>
        <v>692.50222222222237</v>
      </c>
      <c r="E87">
        <f t="shared" si="3"/>
        <v>0.96680136535958672</v>
      </c>
    </row>
    <row r="88" spans="1:5" x14ac:dyDescent="0.15">
      <c r="A88" t="s">
        <v>3</v>
      </c>
      <c r="B88">
        <v>87</v>
      </c>
      <c r="C88">
        <v>3061.8257777777776</v>
      </c>
      <c r="D88">
        <f t="shared" si="2"/>
        <v>690.42177777777761</v>
      </c>
      <c r="E88">
        <f t="shared" si="3"/>
        <v>0.96389685983613937</v>
      </c>
    </row>
    <row r="89" spans="1:5" x14ac:dyDescent="0.15">
      <c r="A89" t="s">
        <v>3</v>
      </c>
      <c r="B89">
        <v>88</v>
      </c>
      <c r="C89">
        <v>3055.6677777777777</v>
      </c>
      <c r="D89">
        <f t="shared" si="2"/>
        <v>691.14977777777767</v>
      </c>
      <c r="E89">
        <f t="shared" si="3"/>
        <v>0.96491321959845644</v>
      </c>
    </row>
    <row r="90" spans="1:5" x14ac:dyDescent="0.15">
      <c r="A90" t="s">
        <v>3</v>
      </c>
      <c r="B90">
        <v>89</v>
      </c>
      <c r="C90">
        <v>3070.2022222222222</v>
      </c>
      <c r="D90">
        <f t="shared" si="2"/>
        <v>697.28022222222216</v>
      </c>
      <c r="E90">
        <f t="shared" si="3"/>
        <v>0.97347192434907903</v>
      </c>
    </row>
    <row r="91" spans="1:5" x14ac:dyDescent="0.15">
      <c r="A91" t="s">
        <v>3</v>
      </c>
      <c r="B91">
        <v>90</v>
      </c>
      <c r="C91">
        <v>3068.6924444444444</v>
      </c>
      <c r="D91">
        <f t="shared" si="2"/>
        <v>686.4174444444443</v>
      </c>
      <c r="E91">
        <f t="shared" si="3"/>
        <v>0.95830641577720432</v>
      </c>
    </row>
    <row r="92" spans="1:5" x14ac:dyDescent="0.15">
      <c r="A92" t="s">
        <v>3</v>
      </c>
      <c r="B92">
        <v>91</v>
      </c>
      <c r="C92">
        <v>3065.7815555555558</v>
      </c>
      <c r="D92">
        <f t="shared" si="2"/>
        <v>686.76755555555565</v>
      </c>
      <c r="E92">
        <f t="shared" si="3"/>
        <v>0.95879520540038243</v>
      </c>
    </row>
    <row r="93" spans="1:5" x14ac:dyDescent="0.15">
      <c r="A93" t="s">
        <v>3</v>
      </c>
      <c r="B93">
        <v>92</v>
      </c>
      <c r="C93">
        <v>3074.5504444444446</v>
      </c>
      <c r="D93">
        <f t="shared" si="2"/>
        <v>707.86344444444467</v>
      </c>
      <c r="E93">
        <f t="shared" si="3"/>
        <v>0.98824714580831829</v>
      </c>
    </row>
    <row r="94" spans="1:5" x14ac:dyDescent="0.15">
      <c r="A94" t="s">
        <v>3</v>
      </c>
      <c r="B94">
        <v>93</v>
      </c>
      <c r="C94">
        <v>3076.8286666666668</v>
      </c>
      <c r="D94">
        <f t="shared" si="2"/>
        <v>666.9676666666669</v>
      </c>
      <c r="E94">
        <f t="shared" si="3"/>
        <v>0.93115260874514316</v>
      </c>
    </row>
    <row r="95" spans="1:5" x14ac:dyDescent="0.15">
      <c r="A95" t="s">
        <v>3</v>
      </c>
      <c r="B95">
        <v>94</v>
      </c>
      <c r="C95">
        <v>3076.2568888888891</v>
      </c>
      <c r="D95">
        <f t="shared" si="2"/>
        <v>694.48088888888924</v>
      </c>
      <c r="E95">
        <f t="shared" si="3"/>
        <v>0.96956377907255109</v>
      </c>
    </row>
    <row r="96" spans="1:5" x14ac:dyDescent="0.15">
      <c r="A96" t="s">
        <v>3</v>
      </c>
      <c r="B96">
        <v>95</v>
      </c>
      <c r="C96">
        <v>3077.2726666666667</v>
      </c>
      <c r="D96">
        <f t="shared" si="2"/>
        <v>680.08466666666664</v>
      </c>
      <c r="E96">
        <f t="shared" si="3"/>
        <v>0.94946523374831893</v>
      </c>
    </row>
    <row r="97" spans="1:5" x14ac:dyDescent="0.15">
      <c r="A97" t="s">
        <v>3</v>
      </c>
      <c r="B97">
        <v>96</v>
      </c>
      <c r="C97">
        <v>3076.7688888888888</v>
      </c>
      <c r="D97">
        <f t="shared" si="2"/>
        <v>682.40188888888861</v>
      </c>
      <c r="E97">
        <f t="shared" si="3"/>
        <v>0.95270030438982067</v>
      </c>
    </row>
    <row r="98" spans="1:5" x14ac:dyDescent="0.15">
      <c r="A98" t="s">
        <v>3</v>
      </c>
      <c r="B98">
        <v>97</v>
      </c>
      <c r="C98">
        <v>3090.741111111111</v>
      </c>
      <c r="D98">
        <f t="shared" si="2"/>
        <v>704.20211111111075</v>
      </c>
      <c r="E98">
        <f t="shared" si="3"/>
        <v>0.98313556356047405</v>
      </c>
    </row>
    <row r="99" spans="1:5" x14ac:dyDescent="0.15">
      <c r="A99" t="s">
        <v>3</v>
      </c>
      <c r="B99">
        <v>98</v>
      </c>
      <c r="C99">
        <v>3086.9517777777778</v>
      </c>
      <c r="D99">
        <f t="shared" si="2"/>
        <v>682.56377777777789</v>
      </c>
      <c r="E99">
        <f t="shared" si="3"/>
        <v>0.9529263172368444</v>
      </c>
    </row>
    <row r="100" spans="1:5" x14ac:dyDescent="0.15">
      <c r="A100" t="s">
        <v>3</v>
      </c>
      <c r="B100">
        <v>99</v>
      </c>
      <c r="C100">
        <v>3086.2562222222223</v>
      </c>
      <c r="D100">
        <f t="shared" si="2"/>
        <v>692.9872222222225</v>
      </c>
      <c r="E100">
        <f t="shared" si="3"/>
        <v>0.96747847316827329</v>
      </c>
    </row>
    <row r="101" spans="1:5" x14ac:dyDescent="0.15">
      <c r="A101" t="s">
        <v>3</v>
      </c>
      <c r="B101">
        <v>100</v>
      </c>
      <c r="C101">
        <v>3096.5731111111113</v>
      </c>
      <c r="D101">
        <f t="shared" si="2"/>
        <v>709.52811111111123</v>
      </c>
      <c r="E101">
        <f t="shared" si="3"/>
        <v>0.9905711845688544</v>
      </c>
    </row>
    <row r="102" spans="1:5" x14ac:dyDescent="0.15">
      <c r="A102" t="s">
        <v>3</v>
      </c>
      <c r="B102">
        <v>101</v>
      </c>
      <c r="C102">
        <v>3099.6364444444444</v>
      </c>
      <c r="D102">
        <f t="shared" si="2"/>
        <v>713.21544444444453</v>
      </c>
      <c r="E102">
        <f t="shared" si="3"/>
        <v>0.99571906537963772</v>
      </c>
    </row>
    <row r="103" spans="1:5" x14ac:dyDescent="0.15">
      <c r="A103" t="s">
        <v>3</v>
      </c>
      <c r="B103">
        <v>102</v>
      </c>
      <c r="C103">
        <v>3128.9533333333334</v>
      </c>
      <c r="D103">
        <f t="shared" si="2"/>
        <v>758.61633333333339</v>
      </c>
      <c r="E103">
        <f t="shared" si="3"/>
        <v>1.0591031816435004</v>
      </c>
    </row>
    <row r="104" spans="1:5" x14ac:dyDescent="0.15">
      <c r="A104" t="s">
        <v>3</v>
      </c>
      <c r="B104">
        <v>103</v>
      </c>
      <c r="C104">
        <v>3185.1066666666666</v>
      </c>
      <c r="D104">
        <f t="shared" si="2"/>
        <v>813.9076666666665</v>
      </c>
      <c r="E104">
        <f t="shared" si="3"/>
        <v>1.1362953332985237</v>
      </c>
    </row>
    <row r="105" spans="1:5" x14ac:dyDescent="0.15">
      <c r="A105" t="s">
        <v>3</v>
      </c>
      <c r="B105">
        <v>104</v>
      </c>
      <c r="C105">
        <v>3257.2751111111111</v>
      </c>
      <c r="D105">
        <f t="shared" si="2"/>
        <v>867.53811111111099</v>
      </c>
      <c r="E105">
        <f t="shared" si="3"/>
        <v>1.211168720343182</v>
      </c>
    </row>
    <row r="106" spans="1:5" x14ac:dyDescent="0.15">
      <c r="A106" t="s">
        <v>3</v>
      </c>
      <c r="B106">
        <v>105</v>
      </c>
      <c r="C106">
        <v>3318.3828888888888</v>
      </c>
      <c r="D106">
        <f t="shared" si="2"/>
        <v>932.35088888888868</v>
      </c>
      <c r="E106">
        <f t="shared" si="3"/>
        <v>1.3016537470153349</v>
      </c>
    </row>
    <row r="107" spans="1:5" x14ac:dyDescent="0.15">
      <c r="A107" t="s">
        <v>3</v>
      </c>
      <c r="B107">
        <v>106</v>
      </c>
      <c r="C107">
        <v>3379.7448888888889</v>
      </c>
      <c r="D107">
        <f t="shared" si="2"/>
        <v>1016.9888888888891</v>
      </c>
      <c r="E107">
        <f t="shared" si="3"/>
        <v>1.4198167381732847</v>
      </c>
    </row>
    <row r="108" spans="1:5" x14ac:dyDescent="0.15">
      <c r="A108" t="s">
        <v>3</v>
      </c>
      <c r="B108">
        <v>107</v>
      </c>
      <c r="C108">
        <v>3449.7062222222221</v>
      </c>
      <c r="D108">
        <f t="shared" si="2"/>
        <v>1061.237222222222</v>
      </c>
      <c r="E108">
        <f t="shared" si="3"/>
        <v>1.4815917732688755</v>
      </c>
    </row>
    <row r="109" spans="1:5" x14ac:dyDescent="0.15">
      <c r="A109" t="s">
        <v>3</v>
      </c>
      <c r="B109">
        <v>108</v>
      </c>
      <c r="C109">
        <v>3485.6135555555556</v>
      </c>
      <c r="D109">
        <f t="shared" si="2"/>
        <v>1095.0145555555555</v>
      </c>
      <c r="E109">
        <f t="shared" si="3"/>
        <v>1.5287482601897124</v>
      </c>
    </row>
    <row r="110" spans="1:5" x14ac:dyDescent="0.15">
      <c r="A110" t="s">
        <v>3</v>
      </c>
      <c r="B110">
        <v>109</v>
      </c>
      <c r="C110">
        <v>3514.5975555555556</v>
      </c>
      <c r="D110">
        <f t="shared" si="2"/>
        <v>1135.4365555555555</v>
      </c>
      <c r="E110">
        <f t="shared" si="3"/>
        <v>1.5851813567726494</v>
      </c>
    </row>
    <row r="111" spans="1:5" x14ac:dyDescent="0.15">
      <c r="A111" t="s">
        <v>3</v>
      </c>
      <c r="B111">
        <v>110</v>
      </c>
      <c r="C111">
        <v>3531.2539999999999</v>
      </c>
      <c r="D111">
        <f t="shared" si="2"/>
        <v>1159.3899999999999</v>
      </c>
      <c r="E111">
        <f t="shared" si="3"/>
        <v>1.6186227264185686</v>
      </c>
    </row>
    <row r="112" spans="1:5" x14ac:dyDescent="0.15">
      <c r="A112" t="s">
        <v>3</v>
      </c>
      <c r="B112">
        <v>111</v>
      </c>
      <c r="C112">
        <v>3532.4006666666669</v>
      </c>
      <c r="D112">
        <f t="shared" si="2"/>
        <v>1165.6456666666668</v>
      </c>
      <c r="E112">
        <f t="shared" si="3"/>
        <v>1.6273562537351456</v>
      </c>
    </row>
    <row r="113" spans="1:5" x14ac:dyDescent="0.15">
      <c r="A113" t="s">
        <v>3</v>
      </c>
      <c r="B113">
        <v>112</v>
      </c>
      <c r="C113">
        <v>3536.9273333333335</v>
      </c>
      <c r="D113">
        <f t="shared" si="2"/>
        <v>1158.9463333333333</v>
      </c>
      <c r="E113">
        <f t="shared" si="3"/>
        <v>1.618003324017633</v>
      </c>
    </row>
    <row r="114" spans="1:5" x14ac:dyDescent="0.15">
      <c r="A114" t="s">
        <v>3</v>
      </c>
      <c r="B114">
        <v>113</v>
      </c>
      <c r="C114">
        <v>3552.8804444444445</v>
      </c>
      <c r="D114">
        <f t="shared" si="2"/>
        <v>1173.0884444444446</v>
      </c>
      <c r="E114">
        <f t="shared" si="3"/>
        <v>1.6377471051818497</v>
      </c>
    </row>
    <row r="115" spans="1:5" x14ac:dyDescent="0.15">
      <c r="A115" t="s">
        <v>3</v>
      </c>
      <c r="B115">
        <v>114</v>
      </c>
      <c r="C115">
        <v>3509.7457777777777</v>
      </c>
      <c r="D115">
        <f t="shared" si="2"/>
        <v>1123.2507777777778</v>
      </c>
      <c r="E115">
        <f t="shared" si="3"/>
        <v>1.5681688097865643</v>
      </c>
    </row>
    <row r="116" spans="1:5" x14ac:dyDescent="0.15">
      <c r="A116" t="s">
        <v>3</v>
      </c>
      <c r="B116">
        <v>115</v>
      </c>
      <c r="C116">
        <v>3543.4137777777778</v>
      </c>
      <c r="D116">
        <f t="shared" si="2"/>
        <v>1150.396777777778</v>
      </c>
      <c r="E116">
        <f t="shared" si="3"/>
        <v>1.6060673016929623</v>
      </c>
    </row>
    <row r="117" spans="1:5" x14ac:dyDescent="0.15">
      <c r="A117" t="s">
        <v>3</v>
      </c>
      <c r="B117">
        <v>116</v>
      </c>
      <c r="C117">
        <v>3523.1635555555554</v>
      </c>
      <c r="D117">
        <f t="shared" si="2"/>
        <v>1124.9825555555553</v>
      </c>
      <c r="E117">
        <f t="shared" si="3"/>
        <v>1.5705865422736629</v>
      </c>
    </row>
    <row r="118" spans="1:5" x14ac:dyDescent="0.15">
      <c r="A118" t="s">
        <v>3</v>
      </c>
      <c r="B118">
        <v>117</v>
      </c>
      <c r="C118">
        <v>3498.7537777777779</v>
      </c>
      <c r="D118">
        <f t="shared" si="2"/>
        <v>1093.1867777777779</v>
      </c>
      <c r="E118">
        <f t="shared" si="3"/>
        <v>1.526196502239451</v>
      </c>
    </row>
    <row r="119" spans="1:5" x14ac:dyDescent="0.15">
      <c r="A119" t="s">
        <v>3</v>
      </c>
      <c r="B119">
        <v>118</v>
      </c>
      <c r="C119">
        <v>3444.796888888889</v>
      </c>
      <c r="D119">
        <f t="shared" si="2"/>
        <v>1049.8668888888892</v>
      </c>
      <c r="E119">
        <f t="shared" si="3"/>
        <v>1.4657176671093546</v>
      </c>
    </row>
    <row r="120" spans="1:5" x14ac:dyDescent="0.15">
      <c r="A120" t="s">
        <v>3</v>
      </c>
      <c r="B120">
        <v>119</v>
      </c>
      <c r="C120">
        <v>3447.2726666666667</v>
      </c>
      <c r="D120">
        <f t="shared" si="2"/>
        <v>1049.2196666666669</v>
      </c>
      <c r="E120">
        <f t="shared" si="3"/>
        <v>1.464814081087453</v>
      </c>
    </row>
    <row r="121" spans="1:5" x14ac:dyDescent="0.15">
      <c r="A121" t="s">
        <v>3</v>
      </c>
      <c r="B121">
        <v>120</v>
      </c>
      <c r="C121">
        <v>3452.9593333333332</v>
      </c>
      <c r="D121">
        <f t="shared" si="2"/>
        <v>1046.9053333333331</v>
      </c>
      <c r="E121">
        <f t="shared" si="3"/>
        <v>1.4615830436196107</v>
      </c>
    </row>
    <row r="122" spans="1:5" x14ac:dyDescent="0.15">
      <c r="A122" t="s">
        <v>3</v>
      </c>
      <c r="B122">
        <v>121</v>
      </c>
      <c r="C122">
        <v>3436.8837777777776</v>
      </c>
      <c r="D122">
        <f t="shared" si="2"/>
        <v>1029.3037777777777</v>
      </c>
      <c r="E122">
        <f t="shared" si="3"/>
        <v>1.4370095369975584</v>
      </c>
    </row>
    <row r="123" spans="1:5" x14ac:dyDescent="0.15">
      <c r="A123" t="s">
        <v>3</v>
      </c>
      <c r="B123">
        <v>122</v>
      </c>
      <c r="C123">
        <v>3399.3184444444446</v>
      </c>
      <c r="D123">
        <f t="shared" si="2"/>
        <v>995.81844444444459</v>
      </c>
      <c r="E123">
        <f t="shared" si="3"/>
        <v>1.3902607108605085</v>
      </c>
    </row>
    <row r="124" spans="1:5" x14ac:dyDescent="0.15">
      <c r="A124" t="s">
        <v>3</v>
      </c>
      <c r="B124">
        <v>123</v>
      </c>
      <c r="C124">
        <v>3398.2633333333333</v>
      </c>
      <c r="D124">
        <f t="shared" si="2"/>
        <v>1001.2833333333333</v>
      </c>
      <c r="E124">
        <f t="shared" si="3"/>
        <v>1.3978902344486952</v>
      </c>
    </row>
    <row r="125" spans="1:5" x14ac:dyDescent="0.15">
      <c r="A125" t="s">
        <v>3</v>
      </c>
      <c r="B125">
        <v>124</v>
      </c>
      <c r="C125">
        <v>3411.7648888888889</v>
      </c>
      <c r="D125">
        <f t="shared" si="2"/>
        <v>1016.5808888888887</v>
      </c>
      <c r="E125">
        <f t="shared" si="3"/>
        <v>1.4192471299548428</v>
      </c>
    </row>
    <row r="126" spans="1:5" x14ac:dyDescent="0.15">
      <c r="A126" t="s">
        <v>3</v>
      </c>
      <c r="B126">
        <v>125</v>
      </c>
      <c r="C126">
        <v>3430.2457777777777</v>
      </c>
      <c r="D126">
        <f t="shared" si="2"/>
        <v>1049.6207777777777</v>
      </c>
      <c r="E126">
        <f t="shared" si="3"/>
        <v>1.4653740717379358</v>
      </c>
    </row>
    <row r="127" spans="1:5" x14ac:dyDescent="0.15">
      <c r="A127" t="s">
        <v>3</v>
      </c>
      <c r="B127">
        <v>126</v>
      </c>
      <c r="C127">
        <v>3445.6597777777779</v>
      </c>
      <c r="D127">
        <f t="shared" si="2"/>
        <v>1048.711777777778</v>
      </c>
      <c r="E127">
        <f t="shared" si="3"/>
        <v>1.4641050181336146</v>
      </c>
    </row>
    <row r="128" spans="1:5" x14ac:dyDescent="0.15">
      <c r="A128" t="s">
        <v>3</v>
      </c>
      <c r="B128">
        <v>127</v>
      </c>
      <c r="C128">
        <v>3417.9377777777777</v>
      </c>
      <c r="D128">
        <f t="shared" si="2"/>
        <v>1034.4157777777777</v>
      </c>
      <c r="E128">
        <f t="shared" si="3"/>
        <v>1.4441463929109712</v>
      </c>
    </row>
    <row r="129" spans="1:5" x14ac:dyDescent="0.15">
      <c r="A129" t="s">
        <v>3</v>
      </c>
      <c r="B129">
        <v>128</v>
      </c>
      <c r="C129">
        <v>3429.6084444444446</v>
      </c>
      <c r="D129">
        <f t="shared" si="2"/>
        <v>1031.6664444444446</v>
      </c>
      <c r="E129">
        <f t="shared" si="3"/>
        <v>1.4403080525631735</v>
      </c>
    </row>
    <row r="130" spans="1:5" x14ac:dyDescent="0.15">
      <c r="A130" t="s">
        <v>3</v>
      </c>
      <c r="B130">
        <v>129</v>
      </c>
      <c r="C130">
        <v>3423.759111111111</v>
      </c>
      <c r="D130">
        <f t="shared" si="2"/>
        <v>1039.5411111111111</v>
      </c>
      <c r="E130">
        <f t="shared" si="3"/>
        <v>1.4513018634720458</v>
      </c>
    </row>
    <row r="131" spans="1:5" x14ac:dyDescent="0.15">
      <c r="A131" t="s">
        <v>3</v>
      </c>
      <c r="B131">
        <v>130</v>
      </c>
      <c r="C131">
        <v>3388.5224444444443</v>
      </c>
      <c r="D131">
        <f t="shared" ref="D131:D194" si="4">C131-F373</f>
        <v>1000.6754444444441</v>
      </c>
      <c r="E131">
        <f t="shared" ref="E131:E194" si="5">D131/716.2818</f>
        <v>1.3970415616373948</v>
      </c>
    </row>
    <row r="132" spans="1:5" x14ac:dyDescent="0.15">
      <c r="A132" t="s">
        <v>3</v>
      </c>
      <c r="B132">
        <v>131</v>
      </c>
      <c r="C132">
        <v>3400.6328888888888</v>
      </c>
      <c r="D132">
        <f t="shared" si="4"/>
        <v>1009.1038888888888</v>
      </c>
      <c r="E132">
        <f t="shared" si="5"/>
        <v>1.4088085009124744</v>
      </c>
    </row>
    <row r="133" spans="1:5" x14ac:dyDescent="0.15">
      <c r="A133" t="s">
        <v>3</v>
      </c>
      <c r="B133">
        <v>132</v>
      </c>
      <c r="C133">
        <v>3409.0231111111111</v>
      </c>
      <c r="D133">
        <f t="shared" si="4"/>
        <v>1026.6011111111111</v>
      </c>
      <c r="E133">
        <f t="shared" si="5"/>
        <v>1.4332363479165757</v>
      </c>
    </row>
    <row r="134" spans="1:5" x14ac:dyDescent="0.15">
      <c r="A134" t="s">
        <v>3</v>
      </c>
      <c r="B134">
        <v>133</v>
      </c>
      <c r="C134">
        <v>3413.2708888888887</v>
      </c>
      <c r="D134">
        <f t="shared" si="4"/>
        <v>1031.1958888888889</v>
      </c>
      <c r="E134">
        <f t="shared" si="5"/>
        <v>1.4396511106227869</v>
      </c>
    </row>
    <row r="135" spans="1:5" x14ac:dyDescent="0.15">
      <c r="A135" t="s">
        <v>3</v>
      </c>
      <c r="B135">
        <v>134</v>
      </c>
      <c r="C135">
        <v>3418.2288888888888</v>
      </c>
      <c r="D135">
        <f t="shared" si="4"/>
        <v>1031.3268888888888</v>
      </c>
      <c r="E135">
        <f t="shared" si="5"/>
        <v>1.4398339995360609</v>
      </c>
    </row>
    <row r="136" spans="1:5" x14ac:dyDescent="0.15">
      <c r="A136" t="s">
        <v>3</v>
      </c>
      <c r="B136">
        <v>135</v>
      </c>
      <c r="C136">
        <v>3437.9886666666666</v>
      </c>
      <c r="D136">
        <f t="shared" si="4"/>
        <v>1063.8386666666665</v>
      </c>
      <c r="E136">
        <f t="shared" si="5"/>
        <v>1.485223646149695</v>
      </c>
    </row>
    <row r="137" spans="1:5" x14ac:dyDescent="0.15">
      <c r="A137" t="s">
        <v>3</v>
      </c>
      <c r="B137">
        <v>136</v>
      </c>
      <c r="C137">
        <v>3433.5846666666666</v>
      </c>
      <c r="D137">
        <f t="shared" si="4"/>
        <v>1048.1126666666664</v>
      </c>
      <c r="E137">
        <f t="shared" si="5"/>
        <v>1.4632685999653579</v>
      </c>
    </row>
    <row r="138" spans="1:5" x14ac:dyDescent="0.15">
      <c r="A138" t="s">
        <v>3</v>
      </c>
      <c r="B138">
        <v>137</v>
      </c>
      <c r="C138">
        <v>3382.7815555555558</v>
      </c>
      <c r="D138">
        <f t="shared" si="4"/>
        <v>996.83055555555575</v>
      </c>
      <c r="E138">
        <f t="shared" si="5"/>
        <v>1.3916737177400791</v>
      </c>
    </row>
    <row r="139" spans="1:5" x14ac:dyDescent="0.15">
      <c r="A139" t="s">
        <v>3</v>
      </c>
      <c r="B139">
        <v>138</v>
      </c>
      <c r="C139">
        <v>3388.5602222222224</v>
      </c>
      <c r="D139">
        <f t="shared" si="4"/>
        <v>1006.7452222222223</v>
      </c>
      <c r="E139">
        <f t="shared" si="5"/>
        <v>1.4055155697411583</v>
      </c>
    </row>
    <row r="140" spans="1:5" x14ac:dyDescent="0.15">
      <c r="A140" t="s">
        <v>3</v>
      </c>
      <c r="B140">
        <v>139</v>
      </c>
      <c r="C140">
        <v>3429.1591111111111</v>
      </c>
      <c r="D140">
        <f t="shared" si="4"/>
        <v>1047.2931111111111</v>
      </c>
      <c r="E140">
        <f t="shared" si="5"/>
        <v>1.4621244196224323</v>
      </c>
    </row>
    <row r="141" spans="1:5" x14ac:dyDescent="0.15">
      <c r="A141" t="s">
        <v>3</v>
      </c>
      <c r="B141">
        <v>140</v>
      </c>
      <c r="C141">
        <v>3458.3191111111109</v>
      </c>
      <c r="D141">
        <f t="shared" si="4"/>
        <v>1082.9731111111109</v>
      </c>
      <c r="E141">
        <f t="shared" si="5"/>
        <v>1.5119372167645624</v>
      </c>
    </row>
    <row r="142" spans="1:5" x14ac:dyDescent="0.15">
      <c r="A142" t="s">
        <v>3</v>
      </c>
      <c r="B142">
        <v>141</v>
      </c>
      <c r="C142">
        <v>3475.7686666666668</v>
      </c>
      <c r="D142">
        <f t="shared" si="4"/>
        <v>1106.5096666666668</v>
      </c>
      <c r="E142">
        <f t="shared" si="5"/>
        <v>1.5447965684269331</v>
      </c>
    </row>
    <row r="143" spans="1:5" x14ac:dyDescent="0.15">
      <c r="A143" t="s">
        <v>3</v>
      </c>
      <c r="B143">
        <v>142</v>
      </c>
      <c r="C143">
        <v>3512.7382222222222</v>
      </c>
      <c r="D143">
        <f t="shared" si="4"/>
        <v>1133.5202222222224</v>
      </c>
      <c r="E143">
        <f t="shared" si="5"/>
        <v>1.582505966537503</v>
      </c>
    </row>
    <row r="144" spans="1:5" x14ac:dyDescent="0.15">
      <c r="A144" t="s">
        <v>3</v>
      </c>
      <c r="B144">
        <v>143</v>
      </c>
      <c r="C144">
        <v>3538.7728888888887</v>
      </c>
      <c r="D144">
        <f t="shared" si="4"/>
        <v>1160.9848888888887</v>
      </c>
      <c r="E144">
        <f t="shared" si="5"/>
        <v>1.6208493485230098</v>
      </c>
    </row>
    <row r="145" spans="1:5" x14ac:dyDescent="0.15">
      <c r="A145" t="s">
        <v>3</v>
      </c>
      <c r="B145">
        <v>144</v>
      </c>
      <c r="C145">
        <v>3542.1602222222223</v>
      </c>
      <c r="D145">
        <f t="shared" si="4"/>
        <v>1170.9752222222223</v>
      </c>
      <c r="E145">
        <f t="shared" si="5"/>
        <v>1.6347968386495684</v>
      </c>
    </row>
    <row r="146" spans="1:5" x14ac:dyDescent="0.15">
      <c r="A146" t="s">
        <v>3</v>
      </c>
      <c r="B146">
        <v>145</v>
      </c>
      <c r="C146">
        <v>3472.8780000000002</v>
      </c>
      <c r="D146">
        <f t="shared" si="4"/>
        <v>1081.2440000000001</v>
      </c>
      <c r="E146">
        <f t="shared" si="5"/>
        <v>1.5095232072069962</v>
      </c>
    </row>
    <row r="147" spans="1:5" x14ac:dyDescent="0.15">
      <c r="A147" t="s">
        <v>3</v>
      </c>
      <c r="B147">
        <v>146</v>
      </c>
      <c r="C147">
        <v>3520.1117777777777</v>
      </c>
      <c r="D147">
        <f t="shared" si="4"/>
        <v>1142.8347777777776</v>
      </c>
      <c r="E147">
        <f t="shared" si="5"/>
        <v>1.5955100042717512</v>
      </c>
    </row>
    <row r="148" spans="1:5" x14ac:dyDescent="0.15">
      <c r="A148" t="s">
        <v>3</v>
      </c>
      <c r="B148">
        <v>147</v>
      </c>
      <c r="C148">
        <v>3529.9357777777777</v>
      </c>
      <c r="D148">
        <f t="shared" si="4"/>
        <v>1166.4207777777779</v>
      </c>
      <c r="E148">
        <f t="shared" si="5"/>
        <v>1.628438385252533</v>
      </c>
    </row>
    <row r="149" spans="1:5" x14ac:dyDescent="0.15">
      <c r="A149" t="s">
        <v>3</v>
      </c>
      <c r="B149">
        <v>148</v>
      </c>
      <c r="C149">
        <v>3559.6548888888888</v>
      </c>
      <c r="D149">
        <f t="shared" si="4"/>
        <v>1190.9598888888886</v>
      </c>
      <c r="E149">
        <f t="shared" si="5"/>
        <v>1.6626974032969826</v>
      </c>
    </row>
    <row r="150" spans="1:5" x14ac:dyDescent="0.15">
      <c r="A150" t="s">
        <v>3</v>
      </c>
      <c r="B150">
        <v>149</v>
      </c>
      <c r="C150">
        <v>3595.8980000000001</v>
      </c>
      <c r="D150">
        <f t="shared" si="4"/>
        <v>1216.904</v>
      </c>
      <c r="E150">
        <f t="shared" si="5"/>
        <v>1.6989179398387619</v>
      </c>
    </row>
    <row r="151" spans="1:5" x14ac:dyDescent="0.15">
      <c r="A151" t="s">
        <v>3</v>
      </c>
      <c r="B151">
        <v>150</v>
      </c>
      <c r="C151">
        <v>3627.5375555555556</v>
      </c>
      <c r="D151">
        <f t="shared" si="4"/>
        <v>1233.9175555555557</v>
      </c>
      <c r="E151">
        <f t="shared" si="5"/>
        <v>1.7226705404989431</v>
      </c>
    </row>
    <row r="152" spans="1:5" x14ac:dyDescent="0.15">
      <c r="A152" t="s">
        <v>3</v>
      </c>
      <c r="B152">
        <v>151</v>
      </c>
      <c r="C152">
        <v>3610.0322222222221</v>
      </c>
      <c r="D152">
        <f t="shared" si="4"/>
        <v>1211.0492222222219</v>
      </c>
      <c r="E152">
        <f t="shared" si="5"/>
        <v>1.6907440929285402</v>
      </c>
    </row>
    <row r="153" spans="1:5" x14ac:dyDescent="0.15">
      <c r="A153" t="s">
        <v>3</v>
      </c>
      <c r="B153">
        <v>152</v>
      </c>
      <c r="C153">
        <v>3641.5920000000001</v>
      </c>
      <c r="D153">
        <f t="shared" si="4"/>
        <v>1234.951</v>
      </c>
      <c r="E153">
        <f t="shared" si="5"/>
        <v>1.7241133308147716</v>
      </c>
    </row>
    <row r="154" spans="1:5" x14ac:dyDescent="0.15">
      <c r="A154" t="s">
        <v>3</v>
      </c>
      <c r="B154">
        <v>153</v>
      </c>
      <c r="C154">
        <v>3594.7088888888889</v>
      </c>
      <c r="D154">
        <f t="shared" si="4"/>
        <v>1201.479888888889</v>
      </c>
      <c r="E154">
        <f t="shared" si="5"/>
        <v>1.6773843603018939</v>
      </c>
    </row>
    <row r="155" spans="1:5" x14ac:dyDescent="0.15">
      <c r="A155" t="s">
        <v>3</v>
      </c>
      <c r="B155">
        <v>154</v>
      </c>
      <c r="C155">
        <v>3534.2842222222221</v>
      </c>
      <c r="D155">
        <f t="shared" si="4"/>
        <v>1145.8312222222221</v>
      </c>
      <c r="E155">
        <f t="shared" si="5"/>
        <v>1.599693336089542</v>
      </c>
    </row>
    <row r="156" spans="1:5" x14ac:dyDescent="0.15">
      <c r="A156" t="s">
        <v>3</v>
      </c>
      <c r="B156">
        <v>155</v>
      </c>
      <c r="C156">
        <v>3509.0479999999998</v>
      </c>
      <c r="D156">
        <f t="shared" si="4"/>
        <v>1138.2739999999999</v>
      </c>
      <c r="E156">
        <f t="shared" si="5"/>
        <v>1.5891427089170769</v>
      </c>
    </row>
    <row r="157" spans="1:5" x14ac:dyDescent="0.15">
      <c r="A157" t="s">
        <v>3</v>
      </c>
      <c r="B157">
        <v>156</v>
      </c>
      <c r="C157">
        <v>3445.1735555555556</v>
      </c>
      <c r="D157">
        <f t="shared" si="4"/>
        <v>1077.8025555555555</v>
      </c>
      <c r="E157">
        <f t="shared" si="5"/>
        <v>1.5047186115235032</v>
      </c>
    </row>
    <row r="158" spans="1:5" x14ac:dyDescent="0.15">
      <c r="A158" t="s">
        <v>3</v>
      </c>
      <c r="B158">
        <v>157</v>
      </c>
      <c r="C158">
        <v>3441.3846666666668</v>
      </c>
      <c r="D158">
        <f t="shared" si="4"/>
        <v>1059.7566666666667</v>
      </c>
      <c r="E158">
        <f t="shared" si="5"/>
        <v>1.4795247717681319</v>
      </c>
    </row>
    <row r="159" spans="1:5" x14ac:dyDescent="0.15">
      <c r="A159" t="s">
        <v>3</v>
      </c>
      <c r="B159">
        <v>158</v>
      </c>
      <c r="C159">
        <v>3367.5131111111109</v>
      </c>
      <c r="D159">
        <f t="shared" si="4"/>
        <v>995.32011111111069</v>
      </c>
      <c r="E159">
        <f t="shared" si="5"/>
        <v>1.3895649884041599</v>
      </c>
    </row>
    <row r="160" spans="1:5" x14ac:dyDescent="0.15">
      <c r="A160" t="s">
        <v>3</v>
      </c>
      <c r="B160">
        <v>159</v>
      </c>
      <c r="C160">
        <v>3348.1002222222223</v>
      </c>
      <c r="D160">
        <f t="shared" si="4"/>
        <v>975.64922222222231</v>
      </c>
      <c r="E160">
        <f t="shared" si="5"/>
        <v>1.3621024884650459</v>
      </c>
    </row>
    <row r="161" spans="1:5" x14ac:dyDescent="0.15">
      <c r="A161" t="s">
        <v>3</v>
      </c>
      <c r="B161">
        <v>160</v>
      </c>
      <c r="C161">
        <v>3395.453111111111</v>
      </c>
      <c r="D161">
        <f t="shared" si="4"/>
        <v>1025.3771111111109</v>
      </c>
      <c r="E161">
        <f t="shared" si="5"/>
        <v>1.4315275232612514</v>
      </c>
    </row>
    <row r="162" spans="1:5" x14ac:dyDescent="0.15">
      <c r="A162" t="s">
        <v>3</v>
      </c>
      <c r="B162">
        <v>161</v>
      </c>
      <c r="C162">
        <v>3426.9380000000001</v>
      </c>
      <c r="D162">
        <f t="shared" si="4"/>
        <v>1047.299</v>
      </c>
      <c r="E162">
        <f t="shared" si="5"/>
        <v>1.4621326410918161</v>
      </c>
    </row>
    <row r="163" spans="1:5" x14ac:dyDescent="0.15">
      <c r="A163" t="s">
        <v>3</v>
      </c>
      <c r="B163">
        <v>162</v>
      </c>
      <c r="C163">
        <v>3449.170222222222</v>
      </c>
      <c r="D163">
        <f t="shared" si="4"/>
        <v>1074.5402222222219</v>
      </c>
      <c r="E163">
        <f t="shared" si="5"/>
        <v>1.5001640726069292</v>
      </c>
    </row>
    <row r="164" spans="1:5" x14ac:dyDescent="0.15">
      <c r="A164" t="s">
        <v>3</v>
      </c>
      <c r="B164">
        <v>163</v>
      </c>
      <c r="C164">
        <v>3451.9142222222222</v>
      </c>
      <c r="D164">
        <f t="shared" si="4"/>
        <v>1097.0992222222221</v>
      </c>
      <c r="E164">
        <f t="shared" si="5"/>
        <v>1.5316586603515854</v>
      </c>
    </row>
    <row r="165" spans="1:5" x14ac:dyDescent="0.15">
      <c r="A165" t="s">
        <v>3</v>
      </c>
      <c r="B165">
        <v>164</v>
      </c>
      <c r="C165">
        <v>3441.4622222222224</v>
      </c>
      <c r="D165">
        <f t="shared" si="4"/>
        <v>1073.3052222222223</v>
      </c>
      <c r="E165">
        <f t="shared" si="5"/>
        <v>1.4984398908672847</v>
      </c>
    </row>
    <row r="166" spans="1:5" x14ac:dyDescent="0.15">
      <c r="A166" t="s">
        <v>3</v>
      </c>
      <c r="B166">
        <v>165</v>
      </c>
      <c r="C166">
        <v>3401.5926666666664</v>
      </c>
      <c r="D166">
        <f t="shared" si="4"/>
        <v>1033.0186666666664</v>
      </c>
      <c r="E166">
        <f t="shared" si="5"/>
        <v>1.4421958880801751</v>
      </c>
    </row>
    <row r="167" spans="1:5" x14ac:dyDescent="0.15">
      <c r="A167" t="s">
        <v>3</v>
      </c>
      <c r="B167">
        <v>166</v>
      </c>
      <c r="C167">
        <v>3386.4822222222224</v>
      </c>
      <c r="D167">
        <f t="shared" si="4"/>
        <v>1009.2182222222223</v>
      </c>
      <c r="E167">
        <f t="shared" si="5"/>
        <v>1.4089681215161718</v>
      </c>
    </row>
    <row r="168" spans="1:5" x14ac:dyDescent="0.15">
      <c r="A168" t="s">
        <v>3</v>
      </c>
      <c r="B168">
        <v>167</v>
      </c>
      <c r="C168">
        <v>3368.1735555555556</v>
      </c>
      <c r="D168">
        <f t="shared" si="4"/>
        <v>987.44655555555573</v>
      </c>
      <c r="E168">
        <f t="shared" si="5"/>
        <v>1.3785727287159268</v>
      </c>
    </row>
    <row r="169" spans="1:5" x14ac:dyDescent="0.15">
      <c r="A169" t="s">
        <v>3</v>
      </c>
      <c r="B169">
        <v>168</v>
      </c>
      <c r="C169">
        <v>3333.2684444444444</v>
      </c>
      <c r="D169">
        <f t="shared" si="4"/>
        <v>953.28844444444439</v>
      </c>
      <c r="E169">
        <f t="shared" si="5"/>
        <v>1.3308846384822908</v>
      </c>
    </row>
    <row r="170" spans="1:5" x14ac:dyDescent="0.15">
      <c r="A170" t="s">
        <v>3</v>
      </c>
      <c r="B170">
        <v>169</v>
      </c>
      <c r="C170">
        <v>3308.5659999999998</v>
      </c>
      <c r="D170">
        <f t="shared" si="4"/>
        <v>921.28899999999976</v>
      </c>
      <c r="E170">
        <f t="shared" si="5"/>
        <v>1.2862102597050487</v>
      </c>
    </row>
    <row r="171" spans="1:5" x14ac:dyDescent="0.15">
      <c r="A171" t="s">
        <v>3</v>
      </c>
      <c r="B171">
        <v>170</v>
      </c>
      <c r="C171">
        <v>3289.3057777777776</v>
      </c>
      <c r="D171">
        <f t="shared" si="4"/>
        <v>897.9137777777778</v>
      </c>
      <c r="E171">
        <f t="shared" si="5"/>
        <v>1.2535761452793828</v>
      </c>
    </row>
    <row r="172" spans="1:5" x14ac:dyDescent="0.15">
      <c r="A172" t="s">
        <v>3</v>
      </c>
      <c r="B172">
        <v>171</v>
      </c>
      <c r="C172">
        <v>3283.4853333333335</v>
      </c>
      <c r="D172">
        <f t="shared" si="4"/>
        <v>901.03533333333371</v>
      </c>
      <c r="E172">
        <f t="shared" si="5"/>
        <v>1.2579341445410643</v>
      </c>
    </row>
    <row r="173" spans="1:5" x14ac:dyDescent="0.15">
      <c r="A173" t="s">
        <v>3</v>
      </c>
      <c r="B173">
        <v>172</v>
      </c>
      <c r="C173">
        <v>3243.5279999999998</v>
      </c>
      <c r="D173">
        <f t="shared" si="4"/>
        <v>871.23599999999988</v>
      </c>
      <c r="E173">
        <f t="shared" si="5"/>
        <v>1.2163313377500307</v>
      </c>
    </row>
    <row r="174" spans="1:5" x14ac:dyDescent="0.15">
      <c r="A174" t="s">
        <v>3</v>
      </c>
      <c r="B174">
        <v>173</v>
      </c>
      <c r="C174">
        <v>3233.9726666666666</v>
      </c>
      <c r="D174">
        <f t="shared" si="4"/>
        <v>863.22666666666646</v>
      </c>
      <c r="E174">
        <f t="shared" si="5"/>
        <v>1.2051495188997772</v>
      </c>
    </row>
    <row r="175" spans="1:5" x14ac:dyDescent="0.15">
      <c r="A175" t="s">
        <v>3</v>
      </c>
      <c r="B175">
        <v>174</v>
      </c>
      <c r="C175">
        <v>3212.8673333333331</v>
      </c>
      <c r="D175">
        <f t="shared" si="4"/>
        <v>845.22533333333331</v>
      </c>
      <c r="E175">
        <f t="shared" si="5"/>
        <v>1.1800178830920085</v>
      </c>
    </row>
    <row r="176" spans="1:5" x14ac:dyDescent="0.15">
      <c r="A176" t="s">
        <v>3</v>
      </c>
      <c r="B176">
        <v>175</v>
      </c>
      <c r="C176">
        <v>3205.2315555555556</v>
      </c>
      <c r="D176">
        <f t="shared" si="4"/>
        <v>824.72755555555568</v>
      </c>
      <c r="E176">
        <f t="shared" si="5"/>
        <v>1.1514009647537544</v>
      </c>
    </row>
    <row r="177" spans="1:5" x14ac:dyDescent="0.15">
      <c r="A177" t="s">
        <v>3</v>
      </c>
      <c r="B177">
        <v>176</v>
      </c>
      <c r="C177">
        <v>3207.7759999999998</v>
      </c>
      <c r="D177">
        <f t="shared" si="4"/>
        <v>828.03600000000006</v>
      </c>
      <c r="E177">
        <f t="shared" si="5"/>
        <v>1.1560198793268237</v>
      </c>
    </row>
    <row r="178" spans="1:5" x14ac:dyDescent="0.15">
      <c r="A178" t="s">
        <v>3</v>
      </c>
      <c r="B178">
        <v>177</v>
      </c>
      <c r="C178">
        <v>3183.8657777777776</v>
      </c>
      <c r="D178">
        <f t="shared" si="4"/>
        <v>824.07077777777749</v>
      </c>
      <c r="E178">
        <f t="shared" si="5"/>
        <v>1.1504840382343617</v>
      </c>
    </row>
    <row r="179" spans="1:5" x14ac:dyDescent="0.15">
      <c r="A179" t="s">
        <v>3</v>
      </c>
      <c r="B179">
        <v>178</v>
      </c>
      <c r="C179">
        <v>3203.6042222222222</v>
      </c>
      <c r="D179">
        <f t="shared" si="4"/>
        <v>839.9902222222222</v>
      </c>
      <c r="E179">
        <f t="shared" si="5"/>
        <v>1.1727091519318544</v>
      </c>
    </row>
    <row r="180" spans="1:5" x14ac:dyDescent="0.15">
      <c r="A180" t="s">
        <v>3</v>
      </c>
      <c r="B180">
        <v>179</v>
      </c>
      <c r="C180">
        <v>3245.7784444444446</v>
      </c>
      <c r="D180">
        <f t="shared" si="4"/>
        <v>868.19144444444464</v>
      </c>
      <c r="E180">
        <f t="shared" si="5"/>
        <v>1.2120808380785952</v>
      </c>
    </row>
    <row r="181" spans="1:5" x14ac:dyDescent="0.15">
      <c r="A181" t="s">
        <v>3</v>
      </c>
      <c r="B181">
        <v>180</v>
      </c>
      <c r="C181">
        <v>3318.1553333333331</v>
      </c>
      <c r="D181">
        <f t="shared" si="4"/>
        <v>939.64633333333313</v>
      </c>
      <c r="E181">
        <f t="shared" si="5"/>
        <v>1.3118389066053795</v>
      </c>
    </row>
    <row r="182" spans="1:5" x14ac:dyDescent="0.15">
      <c r="A182" t="s">
        <v>3</v>
      </c>
      <c r="B182">
        <v>181</v>
      </c>
      <c r="C182">
        <v>3346.9675555555555</v>
      </c>
      <c r="D182">
        <f t="shared" si="4"/>
        <v>965.81955555555533</v>
      </c>
      <c r="E182">
        <f t="shared" si="5"/>
        <v>1.3483793048428081</v>
      </c>
    </row>
    <row r="183" spans="1:5" x14ac:dyDescent="0.15">
      <c r="A183" t="s">
        <v>3</v>
      </c>
      <c r="B183">
        <v>182</v>
      </c>
      <c r="C183">
        <v>3320.5304444444446</v>
      </c>
      <c r="D183">
        <f t="shared" si="4"/>
        <v>944.77044444444437</v>
      </c>
      <c r="E183">
        <f t="shared" si="5"/>
        <v>1.3189926708237518</v>
      </c>
    </row>
    <row r="184" spans="1:5" x14ac:dyDescent="0.15">
      <c r="A184" t="s">
        <v>3</v>
      </c>
      <c r="B184">
        <v>183</v>
      </c>
      <c r="C184">
        <v>3306.7046666666665</v>
      </c>
      <c r="D184">
        <f t="shared" si="4"/>
        <v>928.74566666666669</v>
      </c>
      <c r="E184">
        <f t="shared" si="5"/>
        <v>1.2966205014097338</v>
      </c>
    </row>
    <row r="185" spans="1:5" x14ac:dyDescent="0.15">
      <c r="A185" t="s">
        <v>3</v>
      </c>
      <c r="B185">
        <v>184</v>
      </c>
      <c r="C185">
        <v>3334.1453333333334</v>
      </c>
      <c r="D185">
        <f t="shared" si="4"/>
        <v>939.13433333333342</v>
      </c>
      <c r="E185">
        <f t="shared" si="5"/>
        <v>1.3111241041351789</v>
      </c>
    </row>
    <row r="186" spans="1:5" x14ac:dyDescent="0.15">
      <c r="A186" t="s">
        <v>3</v>
      </c>
      <c r="B186">
        <v>185</v>
      </c>
      <c r="C186">
        <v>3355.3566666666666</v>
      </c>
      <c r="D186">
        <f t="shared" si="4"/>
        <v>960.23966666666638</v>
      </c>
      <c r="E186">
        <f t="shared" si="5"/>
        <v>1.3405892299185411</v>
      </c>
    </row>
    <row r="187" spans="1:5" x14ac:dyDescent="0.15">
      <c r="A187" t="s">
        <v>3</v>
      </c>
      <c r="B187">
        <v>186</v>
      </c>
      <c r="C187">
        <v>3346.9262222222223</v>
      </c>
      <c r="D187">
        <f t="shared" si="4"/>
        <v>951.04222222222234</v>
      </c>
      <c r="E187">
        <f t="shared" si="5"/>
        <v>1.3277486908395864</v>
      </c>
    </row>
    <row r="188" spans="1:5" x14ac:dyDescent="0.15">
      <c r="A188" t="s">
        <v>3</v>
      </c>
      <c r="B188">
        <v>187</v>
      </c>
      <c r="C188">
        <v>3344.9153333333334</v>
      </c>
      <c r="D188">
        <f t="shared" si="4"/>
        <v>955.73133333333317</v>
      </c>
      <c r="E188">
        <f t="shared" si="5"/>
        <v>1.334295152178002</v>
      </c>
    </row>
    <row r="189" spans="1:5" x14ac:dyDescent="0.15">
      <c r="A189" t="s">
        <v>3</v>
      </c>
      <c r="B189">
        <v>188</v>
      </c>
      <c r="C189">
        <v>3376.538</v>
      </c>
      <c r="D189">
        <f t="shared" si="4"/>
        <v>1000.5590000000002</v>
      </c>
      <c r="E189">
        <f t="shared" si="5"/>
        <v>1.3968789937144854</v>
      </c>
    </row>
    <row r="190" spans="1:5" x14ac:dyDescent="0.15">
      <c r="A190" t="s">
        <v>3</v>
      </c>
      <c r="B190">
        <v>189</v>
      </c>
      <c r="C190">
        <v>3401.8313333333335</v>
      </c>
      <c r="D190">
        <f t="shared" si="4"/>
        <v>1010.6533333333336</v>
      </c>
      <c r="E190">
        <f t="shared" si="5"/>
        <v>1.4109716780928032</v>
      </c>
    </row>
    <row r="191" spans="1:5" x14ac:dyDescent="0.15">
      <c r="A191" t="s">
        <v>3</v>
      </c>
      <c r="B191">
        <v>190</v>
      </c>
      <c r="C191">
        <v>3400.9095555555555</v>
      </c>
      <c r="D191">
        <f t="shared" si="4"/>
        <v>1019.6835555555554</v>
      </c>
      <c r="E191">
        <f t="shared" si="5"/>
        <v>1.4235787584656701</v>
      </c>
    </row>
    <row r="192" spans="1:5" x14ac:dyDescent="0.15">
      <c r="A192" t="s">
        <v>3</v>
      </c>
      <c r="B192">
        <v>191</v>
      </c>
      <c r="C192">
        <v>3367.8871111111112</v>
      </c>
      <c r="D192">
        <f t="shared" si="4"/>
        <v>983.14511111111096</v>
      </c>
      <c r="E192">
        <f t="shared" si="5"/>
        <v>1.3725674882582679</v>
      </c>
    </row>
    <row r="193" spans="1:5" x14ac:dyDescent="0.15">
      <c r="A193" t="s">
        <v>3</v>
      </c>
      <c r="B193">
        <v>192</v>
      </c>
      <c r="C193">
        <v>3343.1111111111113</v>
      </c>
      <c r="D193">
        <f t="shared" si="4"/>
        <v>974.35511111111146</v>
      </c>
      <c r="E193">
        <f t="shared" si="5"/>
        <v>1.3602957817874355</v>
      </c>
    </row>
    <row r="194" spans="1:5" x14ac:dyDescent="0.15">
      <c r="A194" t="s">
        <v>3</v>
      </c>
      <c r="B194">
        <v>193</v>
      </c>
      <c r="C194">
        <v>3343.1344444444444</v>
      </c>
      <c r="D194">
        <f t="shared" si="4"/>
        <v>965.65544444444458</v>
      </c>
      <c r="E194">
        <f t="shared" si="5"/>
        <v>1.3481501895545085</v>
      </c>
    </row>
    <row r="195" spans="1:5" x14ac:dyDescent="0.15">
      <c r="A195" t="s">
        <v>3</v>
      </c>
      <c r="B195">
        <v>194</v>
      </c>
      <c r="C195">
        <v>3340.9608888888888</v>
      </c>
      <c r="D195">
        <f t="shared" ref="D195:D242" si="6">C195-F437</f>
        <v>947.26588888888864</v>
      </c>
      <c r="E195">
        <f t="shared" ref="E195:E242" si="7">D195/716.2818</f>
        <v>1.322476557255662</v>
      </c>
    </row>
    <row r="196" spans="1:5" x14ac:dyDescent="0.15">
      <c r="A196" t="s">
        <v>3</v>
      </c>
      <c r="B196">
        <v>195</v>
      </c>
      <c r="C196">
        <v>3338.8377777777778</v>
      </c>
      <c r="D196">
        <f t="shared" si="6"/>
        <v>934.12477777777758</v>
      </c>
      <c r="E196">
        <f t="shared" si="7"/>
        <v>1.3041302707646314</v>
      </c>
    </row>
    <row r="197" spans="1:5" x14ac:dyDescent="0.15">
      <c r="A197" t="s">
        <v>3</v>
      </c>
      <c r="B197">
        <v>196</v>
      </c>
      <c r="C197">
        <v>3317.0455555555554</v>
      </c>
      <c r="D197">
        <f t="shared" si="6"/>
        <v>917.64655555555555</v>
      </c>
      <c r="E197">
        <f t="shared" si="7"/>
        <v>1.2811250482080594</v>
      </c>
    </row>
    <row r="198" spans="1:5" x14ac:dyDescent="0.15">
      <c r="A198" t="s">
        <v>3</v>
      </c>
      <c r="B198">
        <v>197</v>
      </c>
      <c r="C198">
        <v>3322.6868888888889</v>
      </c>
      <c r="D198">
        <f t="shared" si="6"/>
        <v>931.90888888888912</v>
      </c>
      <c r="E198">
        <f t="shared" si="7"/>
        <v>1.3010366714453574</v>
      </c>
    </row>
    <row r="199" spans="1:5" x14ac:dyDescent="0.15">
      <c r="A199" t="s">
        <v>3</v>
      </c>
      <c r="B199">
        <v>198</v>
      </c>
      <c r="C199">
        <v>3315.1291111111109</v>
      </c>
      <c r="D199">
        <f t="shared" si="6"/>
        <v>926.94911111111105</v>
      </c>
      <c r="E199">
        <f t="shared" si="7"/>
        <v>1.2941123327594126</v>
      </c>
    </row>
    <row r="200" spans="1:5" x14ac:dyDescent="0.15">
      <c r="A200" t="s">
        <v>3</v>
      </c>
      <c r="B200">
        <v>199</v>
      </c>
      <c r="C200">
        <v>3313.3662222222224</v>
      </c>
      <c r="D200">
        <f t="shared" si="6"/>
        <v>918.17122222222224</v>
      </c>
      <c r="E200">
        <f t="shared" si="7"/>
        <v>1.2818575345935388</v>
      </c>
    </row>
    <row r="201" spans="1:5" x14ac:dyDescent="0.15">
      <c r="A201" t="s">
        <v>3</v>
      </c>
      <c r="B201">
        <v>200</v>
      </c>
      <c r="C201">
        <v>3345.8339999999998</v>
      </c>
      <c r="D201">
        <f t="shared" si="6"/>
        <v>954.36699999999973</v>
      </c>
      <c r="E201">
        <f t="shared" si="7"/>
        <v>1.3323904083560405</v>
      </c>
    </row>
    <row r="202" spans="1:5" x14ac:dyDescent="0.15">
      <c r="A202" t="s">
        <v>3</v>
      </c>
      <c r="B202">
        <v>201</v>
      </c>
      <c r="C202">
        <v>3351.6151111111112</v>
      </c>
      <c r="D202">
        <f t="shared" si="6"/>
        <v>957.6941111111114</v>
      </c>
      <c r="E202">
        <f t="shared" si="7"/>
        <v>1.3370353834358368</v>
      </c>
    </row>
    <row r="203" spans="1:5" x14ac:dyDescent="0.15">
      <c r="A203" t="s">
        <v>3</v>
      </c>
      <c r="B203">
        <v>202</v>
      </c>
      <c r="C203">
        <v>3244.5593333333331</v>
      </c>
      <c r="D203">
        <f t="shared" si="6"/>
        <v>855.1583333333333</v>
      </c>
      <c r="E203">
        <f t="shared" si="7"/>
        <v>1.1938853302336223</v>
      </c>
    </row>
    <row r="204" spans="1:5" x14ac:dyDescent="0.15">
      <c r="A204" t="s">
        <v>3</v>
      </c>
      <c r="B204">
        <v>203</v>
      </c>
      <c r="C204">
        <v>3132.0157777777777</v>
      </c>
      <c r="D204">
        <f t="shared" si="6"/>
        <v>758.18277777777757</v>
      </c>
      <c r="E204">
        <f t="shared" si="7"/>
        <v>1.0584978953503741</v>
      </c>
    </row>
    <row r="205" spans="1:5" x14ac:dyDescent="0.15">
      <c r="A205" t="s">
        <v>3</v>
      </c>
      <c r="B205">
        <v>204</v>
      </c>
      <c r="C205">
        <v>3079.9422222222224</v>
      </c>
      <c r="D205">
        <f t="shared" si="6"/>
        <v>707.73222222222239</v>
      </c>
      <c r="E205">
        <f t="shared" si="7"/>
        <v>0.98806394665091646</v>
      </c>
    </row>
    <row r="206" spans="1:5" x14ac:dyDescent="0.15">
      <c r="A206" t="s">
        <v>3</v>
      </c>
      <c r="B206">
        <v>205</v>
      </c>
      <c r="C206">
        <v>3053.9686666666666</v>
      </c>
      <c r="D206">
        <f t="shared" si="6"/>
        <v>684.8116666666665</v>
      </c>
      <c r="E206">
        <f t="shared" si="7"/>
        <v>0.95606459171050628</v>
      </c>
    </row>
    <row r="207" spans="1:5" x14ac:dyDescent="0.15">
      <c r="A207" t="s">
        <v>3</v>
      </c>
      <c r="B207">
        <v>206</v>
      </c>
      <c r="C207">
        <v>3028.1935555555556</v>
      </c>
      <c r="D207">
        <f t="shared" si="6"/>
        <v>659.81155555555551</v>
      </c>
      <c r="E207">
        <f t="shared" si="7"/>
        <v>0.92116197222316065</v>
      </c>
    </row>
    <row r="208" spans="1:5" x14ac:dyDescent="0.15">
      <c r="A208" t="s">
        <v>3</v>
      </c>
      <c r="B208">
        <v>207</v>
      </c>
      <c r="C208">
        <v>3014.5722222222221</v>
      </c>
      <c r="D208">
        <f t="shared" si="6"/>
        <v>658.02622222222226</v>
      </c>
      <c r="E208">
        <f t="shared" si="7"/>
        <v>0.91866947090128814</v>
      </c>
    </row>
    <row r="209" spans="1:5" x14ac:dyDescent="0.15">
      <c r="A209" t="s">
        <v>3</v>
      </c>
      <c r="B209">
        <v>208</v>
      </c>
      <c r="C209">
        <v>3031.818888888889</v>
      </c>
      <c r="D209">
        <f t="shared" si="6"/>
        <v>647.98888888888905</v>
      </c>
      <c r="E209">
        <f t="shared" si="7"/>
        <v>0.90465636414172335</v>
      </c>
    </row>
    <row r="210" spans="1:5" x14ac:dyDescent="0.15">
      <c r="A210" t="s">
        <v>3</v>
      </c>
      <c r="B210">
        <v>209</v>
      </c>
      <c r="C210">
        <v>3026.6748888888887</v>
      </c>
      <c r="D210">
        <f t="shared" si="6"/>
        <v>657.10888888888894</v>
      </c>
      <c r="E210">
        <f t="shared" si="7"/>
        <v>0.91738878314217809</v>
      </c>
    </row>
    <row r="211" spans="1:5" x14ac:dyDescent="0.15">
      <c r="A211" t="s">
        <v>3</v>
      </c>
      <c r="B211">
        <v>210</v>
      </c>
      <c r="C211">
        <v>3032.3404444444445</v>
      </c>
      <c r="D211">
        <f t="shared" si="6"/>
        <v>658.34344444444469</v>
      </c>
      <c r="E211">
        <f t="shared" si="7"/>
        <v>0.91911234439356793</v>
      </c>
    </row>
    <row r="212" spans="1:5" x14ac:dyDescent="0.15">
      <c r="A212" t="s">
        <v>3</v>
      </c>
      <c r="B212">
        <v>211</v>
      </c>
      <c r="C212">
        <v>3048.0604444444443</v>
      </c>
      <c r="D212">
        <f t="shared" si="6"/>
        <v>667.48744444444446</v>
      </c>
      <c r="E212">
        <f t="shared" si="7"/>
        <v>0.93187826975981314</v>
      </c>
    </row>
    <row r="213" spans="1:5" x14ac:dyDescent="0.15">
      <c r="A213" t="s">
        <v>3</v>
      </c>
      <c r="B213">
        <v>212</v>
      </c>
      <c r="C213">
        <v>3039.4564444444445</v>
      </c>
      <c r="D213">
        <f t="shared" si="6"/>
        <v>652.09444444444443</v>
      </c>
      <c r="E213">
        <f t="shared" si="7"/>
        <v>0.91038812440082162</v>
      </c>
    </row>
    <row r="214" spans="1:5" x14ac:dyDescent="0.15">
      <c r="A214" t="s">
        <v>3</v>
      </c>
      <c r="B214">
        <v>213</v>
      </c>
      <c r="C214">
        <v>3046.0566666666668</v>
      </c>
      <c r="D214">
        <f t="shared" si="6"/>
        <v>673.4966666666669</v>
      </c>
      <c r="E214">
        <f t="shared" si="7"/>
        <v>0.94026773633878025</v>
      </c>
    </row>
    <row r="215" spans="1:5" x14ac:dyDescent="0.15">
      <c r="A215" t="s">
        <v>3</v>
      </c>
      <c r="B215">
        <v>214</v>
      </c>
      <c r="C215">
        <v>3053.088888888889</v>
      </c>
      <c r="D215">
        <f t="shared" si="6"/>
        <v>684.40188888888906</v>
      </c>
      <c r="E215">
        <f t="shared" si="7"/>
        <v>0.95549250153904386</v>
      </c>
    </row>
    <row r="216" spans="1:5" x14ac:dyDescent="0.15">
      <c r="A216" t="s">
        <v>3</v>
      </c>
      <c r="B216">
        <v>215</v>
      </c>
      <c r="C216">
        <v>3060.1191111111111</v>
      </c>
      <c r="D216">
        <f t="shared" si="6"/>
        <v>676.48311111111116</v>
      </c>
      <c r="E216">
        <f t="shared" si="7"/>
        <v>0.94443710717082463</v>
      </c>
    </row>
    <row r="217" spans="1:5" x14ac:dyDescent="0.15">
      <c r="A217" t="s">
        <v>3</v>
      </c>
      <c r="B217">
        <v>216</v>
      </c>
      <c r="C217">
        <v>3064.9566666666665</v>
      </c>
      <c r="D217">
        <f t="shared" si="6"/>
        <v>680.02366666666649</v>
      </c>
      <c r="E217">
        <f t="shared" si="7"/>
        <v>0.94938007173526751</v>
      </c>
    </row>
    <row r="218" spans="1:5" x14ac:dyDescent="0.15">
      <c r="A218" t="s">
        <v>3</v>
      </c>
      <c r="B218">
        <v>217</v>
      </c>
      <c r="C218">
        <v>3069.7711111111112</v>
      </c>
      <c r="D218">
        <f t="shared" si="6"/>
        <v>703.18011111111127</v>
      </c>
      <c r="E218">
        <f t="shared" si="7"/>
        <v>0.98170875081722209</v>
      </c>
    </row>
    <row r="219" spans="1:5" x14ac:dyDescent="0.15">
      <c r="A219" t="s">
        <v>3</v>
      </c>
      <c r="B219">
        <v>218</v>
      </c>
      <c r="C219">
        <v>3061.098</v>
      </c>
      <c r="D219">
        <f t="shared" si="6"/>
        <v>688.04899999999998</v>
      </c>
      <c r="E219">
        <f t="shared" si="7"/>
        <v>0.96058422816271472</v>
      </c>
    </row>
    <row r="220" spans="1:5" x14ac:dyDescent="0.15">
      <c r="A220" t="s">
        <v>3</v>
      </c>
      <c r="B220">
        <v>219</v>
      </c>
      <c r="C220">
        <v>3063.3364444444446</v>
      </c>
      <c r="D220">
        <f t="shared" si="6"/>
        <v>688.42344444444461</v>
      </c>
      <c r="E220">
        <f t="shared" si="7"/>
        <v>0.96110698951787499</v>
      </c>
    </row>
    <row r="221" spans="1:5" x14ac:dyDescent="0.15">
      <c r="A221" t="s">
        <v>3</v>
      </c>
      <c r="B221">
        <v>220</v>
      </c>
      <c r="C221">
        <v>3086.6257777777778</v>
      </c>
      <c r="D221">
        <f t="shared" si="6"/>
        <v>683.75077777777778</v>
      </c>
      <c r="E221">
        <f t="shared" si="7"/>
        <v>0.95458348624490785</v>
      </c>
    </row>
    <row r="222" spans="1:5" x14ac:dyDescent="0.15">
      <c r="A222" t="s">
        <v>3</v>
      </c>
      <c r="B222">
        <v>221</v>
      </c>
      <c r="C222">
        <v>3078.4155555555553</v>
      </c>
      <c r="D222">
        <f t="shared" si="6"/>
        <v>678.06255555555526</v>
      </c>
      <c r="E222">
        <f t="shared" si="7"/>
        <v>0.94664216730839079</v>
      </c>
    </row>
    <row r="223" spans="1:5" x14ac:dyDescent="0.15">
      <c r="A223" t="s">
        <v>3</v>
      </c>
      <c r="B223">
        <v>222</v>
      </c>
      <c r="C223">
        <v>3092.4082222222223</v>
      </c>
      <c r="D223">
        <f t="shared" si="6"/>
        <v>695.07622222222244</v>
      </c>
      <c r="E223">
        <f t="shared" si="7"/>
        <v>0.97039492309063624</v>
      </c>
    </row>
    <row r="224" spans="1:5" x14ac:dyDescent="0.15">
      <c r="A224" t="s">
        <v>3</v>
      </c>
      <c r="B224">
        <v>223</v>
      </c>
      <c r="C224">
        <v>3097.8397777777777</v>
      </c>
      <c r="D224">
        <f t="shared" si="6"/>
        <v>705.91077777777764</v>
      </c>
      <c r="E224">
        <f t="shared" si="7"/>
        <v>0.98552103065829355</v>
      </c>
    </row>
    <row r="225" spans="1:5" x14ac:dyDescent="0.15">
      <c r="A225" t="s">
        <v>3</v>
      </c>
      <c r="B225">
        <v>224</v>
      </c>
      <c r="C225">
        <v>3095.5431111111111</v>
      </c>
      <c r="D225">
        <f t="shared" si="6"/>
        <v>699.41511111111095</v>
      </c>
      <c r="E225">
        <f t="shared" si="7"/>
        <v>0.97645243968381013</v>
      </c>
    </row>
    <row r="226" spans="1:5" x14ac:dyDescent="0.15">
      <c r="A226" t="s">
        <v>3</v>
      </c>
      <c r="B226">
        <v>225</v>
      </c>
      <c r="C226">
        <v>3104.1342222222224</v>
      </c>
      <c r="D226">
        <f t="shared" si="6"/>
        <v>720.36522222222266</v>
      </c>
      <c r="E226">
        <f t="shared" si="7"/>
        <v>1.0057008599439812</v>
      </c>
    </row>
    <row r="227" spans="1:5" x14ac:dyDescent="0.15">
      <c r="A227" t="s">
        <v>3</v>
      </c>
      <c r="B227">
        <v>226</v>
      </c>
      <c r="C227">
        <v>3109.5726666666665</v>
      </c>
      <c r="D227">
        <f t="shared" si="6"/>
        <v>718.63266666666641</v>
      </c>
      <c r="E227">
        <f t="shared" si="7"/>
        <v>1.0032820416024342</v>
      </c>
    </row>
    <row r="228" spans="1:5" x14ac:dyDescent="0.15">
      <c r="A228" t="s">
        <v>3</v>
      </c>
      <c r="B228">
        <v>227</v>
      </c>
      <c r="C228">
        <v>3112.4646666666667</v>
      </c>
      <c r="D228">
        <f t="shared" si="6"/>
        <v>707.36366666666663</v>
      </c>
      <c r="E228">
        <f t="shared" si="7"/>
        <v>0.98754940676514003</v>
      </c>
    </row>
    <row r="229" spans="1:5" x14ac:dyDescent="0.15">
      <c r="A229" t="s">
        <v>3</v>
      </c>
      <c r="B229">
        <v>228</v>
      </c>
      <c r="C229">
        <v>3111.0884444444446</v>
      </c>
      <c r="D229">
        <f t="shared" si="6"/>
        <v>725.8224444444445</v>
      </c>
      <c r="E229">
        <f t="shared" si="7"/>
        <v>1.0133196801097619</v>
      </c>
    </row>
    <row r="230" spans="1:5" x14ac:dyDescent="0.15">
      <c r="A230" t="s">
        <v>3</v>
      </c>
      <c r="B230">
        <v>229</v>
      </c>
      <c r="C230">
        <v>3103.2644444444445</v>
      </c>
      <c r="D230">
        <f t="shared" si="6"/>
        <v>717.59144444444473</v>
      </c>
      <c r="E230">
        <f t="shared" si="7"/>
        <v>1.001828392742137</v>
      </c>
    </row>
    <row r="231" spans="1:5" x14ac:dyDescent="0.15">
      <c r="A231" t="s">
        <v>3</v>
      </c>
      <c r="B231">
        <v>230</v>
      </c>
      <c r="C231">
        <v>3117.73</v>
      </c>
      <c r="D231">
        <f t="shared" si="6"/>
        <v>730.54500000000007</v>
      </c>
      <c r="E231">
        <f t="shared" si="7"/>
        <v>1.0199128331893956</v>
      </c>
    </row>
    <row r="232" spans="1:5" x14ac:dyDescent="0.15">
      <c r="A232" t="s">
        <v>3</v>
      </c>
      <c r="B232">
        <v>231</v>
      </c>
      <c r="C232">
        <v>3119.2164444444443</v>
      </c>
      <c r="D232">
        <f t="shared" si="6"/>
        <v>744.05344444444427</v>
      </c>
      <c r="E232">
        <f t="shared" si="7"/>
        <v>1.0387719532234998</v>
      </c>
    </row>
    <row r="233" spans="1:5" x14ac:dyDescent="0.15">
      <c r="A233" t="s">
        <v>3</v>
      </c>
      <c r="B233">
        <v>232</v>
      </c>
      <c r="C233">
        <v>3112.5104444444446</v>
      </c>
      <c r="D233">
        <f t="shared" si="6"/>
        <v>742.86344444444467</v>
      </c>
      <c r="E233">
        <f t="shared" si="7"/>
        <v>1.0371105959197131</v>
      </c>
    </row>
    <row r="234" spans="1:5" x14ac:dyDescent="0.15">
      <c r="A234" t="s">
        <v>3</v>
      </c>
      <c r="B234">
        <v>233</v>
      </c>
      <c r="C234">
        <v>3107.558</v>
      </c>
      <c r="D234">
        <f t="shared" si="6"/>
        <v>729.29</v>
      </c>
      <c r="E234">
        <f t="shared" si="7"/>
        <v>1.0181607294782584</v>
      </c>
    </row>
    <row r="235" spans="1:5" x14ac:dyDescent="0.15">
      <c r="A235" t="s">
        <v>3</v>
      </c>
      <c r="B235">
        <v>234</v>
      </c>
      <c r="C235">
        <v>3116.1595555555555</v>
      </c>
      <c r="D235">
        <f t="shared" si="6"/>
        <v>735.76055555555558</v>
      </c>
      <c r="E235">
        <f t="shared" si="7"/>
        <v>1.0271942628663127</v>
      </c>
    </row>
    <row r="236" spans="1:5" x14ac:dyDescent="0.15">
      <c r="A236" t="s">
        <v>3</v>
      </c>
      <c r="B236">
        <v>235</v>
      </c>
      <c r="C236">
        <v>3115.0502222222221</v>
      </c>
      <c r="D236">
        <f t="shared" si="6"/>
        <v>733.04622222222224</v>
      </c>
      <c r="E236">
        <f t="shared" si="7"/>
        <v>1.0234047859686262</v>
      </c>
    </row>
    <row r="237" spans="1:5" x14ac:dyDescent="0.15">
      <c r="A237" t="s">
        <v>3</v>
      </c>
      <c r="B237">
        <v>236</v>
      </c>
      <c r="C237">
        <v>3115.809777777778</v>
      </c>
      <c r="D237">
        <f t="shared" si="6"/>
        <v>728.164777777778</v>
      </c>
      <c r="E237">
        <f t="shared" si="7"/>
        <v>1.0165898083376934</v>
      </c>
    </row>
    <row r="238" spans="1:5" x14ac:dyDescent="0.15">
      <c r="A238" t="s">
        <v>3</v>
      </c>
      <c r="B238">
        <v>237</v>
      </c>
      <c r="C238">
        <v>3111.2293333333332</v>
      </c>
      <c r="D238">
        <f t="shared" si="6"/>
        <v>709.54733333333343</v>
      </c>
      <c r="E238">
        <f t="shared" si="7"/>
        <v>0.99059802068589964</v>
      </c>
    </row>
    <row r="239" spans="1:5" x14ac:dyDescent="0.15">
      <c r="A239" t="s">
        <v>3</v>
      </c>
      <c r="B239">
        <v>238</v>
      </c>
      <c r="C239">
        <v>3121.5439999999999</v>
      </c>
      <c r="D239">
        <f t="shared" si="6"/>
        <v>747.84799999999996</v>
      </c>
      <c r="E239">
        <f t="shared" si="7"/>
        <v>1.0440695268258944</v>
      </c>
    </row>
    <row r="240" spans="1:5" x14ac:dyDescent="0.15">
      <c r="A240" t="s">
        <v>3</v>
      </c>
      <c r="B240">
        <v>239</v>
      </c>
      <c r="C240">
        <v>3140.8802222222221</v>
      </c>
      <c r="D240">
        <f t="shared" si="6"/>
        <v>748.59622222222197</v>
      </c>
      <c r="E240">
        <f t="shared" si="7"/>
        <v>1.0451141188038311</v>
      </c>
    </row>
    <row r="241" spans="1:6" x14ac:dyDescent="0.15">
      <c r="A241" t="s">
        <v>3</v>
      </c>
      <c r="B241">
        <v>240</v>
      </c>
      <c r="C241">
        <v>3119.7544444444443</v>
      </c>
      <c r="D241">
        <f t="shared" si="6"/>
        <v>742.95744444444426</v>
      </c>
      <c r="E241">
        <f t="shared" si="7"/>
        <v>1.0372418291857259</v>
      </c>
    </row>
    <row r="242" spans="1:6" x14ac:dyDescent="0.15">
      <c r="A242" t="s">
        <v>3</v>
      </c>
      <c r="B242">
        <v>241</v>
      </c>
      <c r="C242">
        <v>3128.0655555555554</v>
      </c>
      <c r="D242">
        <f t="shared" si="6"/>
        <v>745.15855555555527</v>
      </c>
      <c r="E242">
        <f t="shared" si="7"/>
        <v>1.0403147972705091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1000</v>
      </c>
      <c r="F244">
        <v>2383.7310000000002</v>
      </c>
    </row>
    <row r="245" spans="1:6" x14ac:dyDescent="0.15">
      <c r="A245" t="s">
        <v>3</v>
      </c>
      <c r="B245">
        <v>2</v>
      </c>
      <c r="C245" s="1">
        <v>5.6250000000000004E-6</v>
      </c>
      <c r="D245" t="s">
        <v>8</v>
      </c>
      <c r="E245">
        <v>1000</v>
      </c>
      <c r="F245">
        <v>2381.9760000000001</v>
      </c>
    </row>
    <row r="246" spans="1:6" x14ac:dyDescent="0.15">
      <c r="A246" t="s">
        <v>3</v>
      </c>
      <c r="B246">
        <v>3</v>
      </c>
      <c r="C246" s="1">
        <v>1.2465277777777778E-5</v>
      </c>
      <c r="D246" t="s">
        <v>8</v>
      </c>
      <c r="E246">
        <v>1000</v>
      </c>
      <c r="F246">
        <v>2365.2950000000001</v>
      </c>
    </row>
    <row r="247" spans="1:6" x14ac:dyDescent="0.15">
      <c r="A247" t="s">
        <v>3</v>
      </c>
      <c r="B247">
        <v>4</v>
      </c>
      <c r="C247" s="1">
        <v>1.87962962962963E-5</v>
      </c>
      <c r="D247" t="s">
        <v>8</v>
      </c>
      <c r="E247">
        <v>1000</v>
      </c>
      <c r="F247">
        <v>2375.384</v>
      </c>
    </row>
    <row r="248" spans="1:6" x14ac:dyDescent="0.15">
      <c r="A248" t="s">
        <v>3</v>
      </c>
      <c r="B248">
        <v>5</v>
      </c>
      <c r="C248" s="1">
        <v>2.5081018518518519E-5</v>
      </c>
      <c r="D248" t="s">
        <v>8</v>
      </c>
      <c r="E248">
        <v>1000</v>
      </c>
      <c r="F248">
        <v>2381.3420000000001</v>
      </c>
    </row>
    <row r="249" spans="1:6" x14ac:dyDescent="0.15">
      <c r="A249" t="s">
        <v>3</v>
      </c>
      <c r="B249">
        <v>6</v>
      </c>
      <c r="C249" s="1">
        <v>3.1400462962962967E-5</v>
      </c>
      <c r="D249" t="s">
        <v>8</v>
      </c>
      <c r="E249">
        <v>1000</v>
      </c>
      <c r="F249">
        <v>2396.44</v>
      </c>
    </row>
    <row r="250" spans="1:6" x14ac:dyDescent="0.15">
      <c r="A250" t="s">
        <v>3</v>
      </c>
      <c r="B250">
        <v>7</v>
      </c>
      <c r="C250" s="1">
        <v>3.7754629629629628E-5</v>
      </c>
      <c r="D250" t="s">
        <v>8</v>
      </c>
      <c r="E250">
        <v>1000</v>
      </c>
      <c r="F250">
        <v>2385.297</v>
      </c>
    </row>
    <row r="251" spans="1:6" x14ac:dyDescent="0.15">
      <c r="A251" t="s">
        <v>3</v>
      </c>
      <c r="B251">
        <v>8</v>
      </c>
      <c r="C251" s="1">
        <v>4.4062499999999994E-5</v>
      </c>
      <c r="D251" t="s">
        <v>8</v>
      </c>
      <c r="E251">
        <v>1000</v>
      </c>
      <c r="F251">
        <v>2386.8009999999999</v>
      </c>
    </row>
    <row r="252" spans="1:6" x14ac:dyDescent="0.15">
      <c r="A252" t="s">
        <v>3</v>
      </c>
      <c r="B252">
        <v>9</v>
      </c>
      <c r="C252" s="1">
        <v>5.0324074074074072E-5</v>
      </c>
      <c r="D252" t="s">
        <v>8</v>
      </c>
      <c r="E252">
        <v>1000</v>
      </c>
      <c r="F252">
        <v>2374.3020000000001</v>
      </c>
    </row>
    <row r="253" spans="1:6" x14ac:dyDescent="0.15">
      <c r="A253" t="s">
        <v>3</v>
      </c>
      <c r="B253">
        <v>10</v>
      </c>
      <c r="C253" s="1">
        <v>5.6608796296296301E-5</v>
      </c>
      <c r="D253" t="s">
        <v>8</v>
      </c>
      <c r="E253">
        <v>1000</v>
      </c>
      <c r="F253">
        <v>2369.3110000000001</v>
      </c>
    </row>
    <row r="254" spans="1:6" x14ac:dyDescent="0.15">
      <c r="A254" t="s">
        <v>3</v>
      </c>
      <c r="B254">
        <v>11</v>
      </c>
      <c r="C254" s="1">
        <v>6.297453703703703E-5</v>
      </c>
      <c r="D254" t="s">
        <v>8</v>
      </c>
      <c r="E254">
        <v>1000</v>
      </c>
      <c r="F254">
        <v>2366.4340000000002</v>
      </c>
    </row>
    <row r="255" spans="1:6" x14ac:dyDescent="0.15">
      <c r="A255" t="s">
        <v>3</v>
      </c>
      <c r="B255">
        <v>12</v>
      </c>
      <c r="C255" s="1">
        <v>6.9432870370370362E-5</v>
      </c>
      <c r="D255" t="s">
        <v>8</v>
      </c>
      <c r="E255">
        <v>1000</v>
      </c>
      <c r="F255">
        <v>2370.6019999999999</v>
      </c>
    </row>
    <row r="256" spans="1:6" x14ac:dyDescent="0.15">
      <c r="A256" t="s">
        <v>3</v>
      </c>
      <c r="B256">
        <v>13</v>
      </c>
      <c r="C256" s="1">
        <v>7.5590277777777762E-5</v>
      </c>
      <c r="D256" t="s">
        <v>8</v>
      </c>
      <c r="E256">
        <v>1000</v>
      </c>
      <c r="F256">
        <v>2375.4</v>
      </c>
    </row>
    <row r="257" spans="1:6" x14ac:dyDescent="0.15">
      <c r="A257" t="s">
        <v>3</v>
      </c>
      <c r="B257">
        <v>14</v>
      </c>
      <c r="C257" s="1">
        <v>8.2071759259259259E-5</v>
      </c>
      <c r="D257" t="s">
        <v>8</v>
      </c>
      <c r="E257">
        <v>1000</v>
      </c>
      <c r="F257">
        <v>2368.6799999999998</v>
      </c>
    </row>
    <row r="258" spans="1:6" x14ac:dyDescent="0.15">
      <c r="A258" t="s">
        <v>3</v>
      </c>
      <c r="B258">
        <v>15</v>
      </c>
      <c r="C258" s="1">
        <v>8.833333333333333E-5</v>
      </c>
      <c r="D258" t="s">
        <v>8</v>
      </c>
      <c r="E258">
        <v>1000</v>
      </c>
      <c r="F258">
        <v>2382.3420000000001</v>
      </c>
    </row>
    <row r="259" spans="1:6" x14ac:dyDescent="0.15">
      <c r="A259" t="s">
        <v>3</v>
      </c>
      <c r="B259">
        <v>16</v>
      </c>
      <c r="C259" s="1">
        <v>9.460648148148147E-5</v>
      </c>
      <c r="D259" t="s">
        <v>8</v>
      </c>
      <c r="E259">
        <v>1000</v>
      </c>
      <c r="F259">
        <v>2377.0010000000002</v>
      </c>
    </row>
    <row r="260" spans="1:6" x14ac:dyDescent="0.15">
      <c r="A260" t="s">
        <v>3</v>
      </c>
      <c r="B260">
        <v>17</v>
      </c>
      <c r="C260" s="1">
        <v>1.0101851851851851E-4</v>
      </c>
      <c r="D260" t="s">
        <v>8</v>
      </c>
      <c r="E260">
        <v>1000</v>
      </c>
      <c r="F260">
        <v>2383.3209999999999</v>
      </c>
    </row>
    <row r="261" spans="1:6" x14ac:dyDescent="0.15">
      <c r="A261" t="s">
        <v>3</v>
      </c>
      <c r="B261">
        <v>18</v>
      </c>
      <c r="C261" s="1">
        <v>1.072337962962963E-4</v>
      </c>
      <c r="D261" t="s">
        <v>8</v>
      </c>
      <c r="E261">
        <v>1000</v>
      </c>
      <c r="F261">
        <v>2359.6030000000001</v>
      </c>
    </row>
    <row r="262" spans="1:6" x14ac:dyDescent="0.15">
      <c r="A262" t="s">
        <v>3</v>
      </c>
      <c r="B262">
        <v>19</v>
      </c>
      <c r="C262" s="1">
        <v>1.1371527777777775E-4</v>
      </c>
      <c r="D262" t="s">
        <v>8</v>
      </c>
      <c r="E262">
        <v>1000</v>
      </c>
      <c r="F262">
        <v>2393.8000000000002</v>
      </c>
    </row>
    <row r="263" spans="1:6" x14ac:dyDescent="0.15">
      <c r="A263" t="s">
        <v>3</v>
      </c>
      <c r="B263">
        <v>20</v>
      </c>
      <c r="C263" s="1">
        <v>1.1989583333333333E-4</v>
      </c>
      <c r="D263" t="s">
        <v>8</v>
      </c>
      <c r="E263">
        <v>1000</v>
      </c>
      <c r="F263">
        <v>2365.212</v>
      </c>
    </row>
    <row r="264" spans="1:6" x14ac:dyDescent="0.15">
      <c r="A264" t="s">
        <v>3</v>
      </c>
      <c r="B264">
        <v>21</v>
      </c>
      <c r="C264" s="1">
        <v>1.2621527777777777E-4</v>
      </c>
      <c r="D264" t="s">
        <v>8</v>
      </c>
      <c r="E264">
        <v>1000</v>
      </c>
      <c r="F264">
        <v>2374.14</v>
      </c>
    </row>
    <row r="265" spans="1:6" x14ac:dyDescent="0.15">
      <c r="A265" t="s">
        <v>3</v>
      </c>
      <c r="B265">
        <v>22</v>
      </c>
      <c r="C265" s="1">
        <v>1.3245370370370372E-4</v>
      </c>
      <c r="D265" t="s">
        <v>8</v>
      </c>
      <c r="E265">
        <v>1000</v>
      </c>
      <c r="F265">
        <v>2381.549</v>
      </c>
    </row>
    <row r="266" spans="1:6" x14ac:dyDescent="0.15">
      <c r="A266" t="s">
        <v>3</v>
      </c>
      <c r="B266">
        <v>23</v>
      </c>
      <c r="C266" s="1">
        <v>1.3902777777777779E-4</v>
      </c>
      <c r="D266" t="s">
        <v>8</v>
      </c>
      <c r="E266">
        <v>1000</v>
      </c>
      <c r="F266">
        <v>2381.0219999999999</v>
      </c>
    </row>
    <row r="267" spans="1:6" x14ac:dyDescent="0.15">
      <c r="A267" t="s">
        <v>3</v>
      </c>
      <c r="B267">
        <v>24</v>
      </c>
      <c r="C267" s="1">
        <v>1.4518518518518518E-4</v>
      </c>
      <c r="D267" t="s">
        <v>8</v>
      </c>
      <c r="E267">
        <v>1000</v>
      </c>
      <c r="F267">
        <v>2382.4270000000001</v>
      </c>
    </row>
    <row r="268" spans="1:6" x14ac:dyDescent="0.15">
      <c r="A268" t="s">
        <v>3</v>
      </c>
      <c r="B268">
        <v>25</v>
      </c>
      <c r="C268" s="1">
        <v>1.5157407407407407E-4</v>
      </c>
      <c r="D268" t="s">
        <v>8</v>
      </c>
      <c r="E268">
        <v>1000</v>
      </c>
      <c r="F268">
        <v>2380.9409999999998</v>
      </c>
    </row>
    <row r="269" spans="1:6" x14ac:dyDescent="0.15">
      <c r="A269" t="s">
        <v>3</v>
      </c>
      <c r="B269">
        <v>26</v>
      </c>
      <c r="C269" s="1">
        <v>1.578587962962963E-4</v>
      </c>
      <c r="D269" t="s">
        <v>8</v>
      </c>
      <c r="E269">
        <v>1000</v>
      </c>
      <c r="F269">
        <v>2385.9949999999999</v>
      </c>
    </row>
    <row r="270" spans="1:6" x14ac:dyDescent="0.15">
      <c r="A270" t="s">
        <v>3</v>
      </c>
      <c r="B270">
        <v>27</v>
      </c>
      <c r="C270" s="1">
        <v>1.6417824074074075E-4</v>
      </c>
      <c r="D270" t="s">
        <v>8</v>
      </c>
      <c r="E270">
        <v>1000</v>
      </c>
      <c r="F270">
        <v>2385.0509999999999</v>
      </c>
    </row>
    <row r="271" spans="1:6" x14ac:dyDescent="0.15">
      <c r="A271" t="s">
        <v>3</v>
      </c>
      <c r="B271">
        <v>28</v>
      </c>
      <c r="C271" s="1">
        <v>1.7041666666666667E-4</v>
      </c>
      <c r="D271" t="s">
        <v>8</v>
      </c>
      <c r="E271">
        <v>1000</v>
      </c>
      <c r="F271">
        <v>2372.5830000000001</v>
      </c>
    </row>
    <row r="272" spans="1:6" x14ac:dyDescent="0.15">
      <c r="A272" t="s">
        <v>3</v>
      </c>
      <c r="B272">
        <v>29</v>
      </c>
      <c r="C272" s="1">
        <v>1.7677083333333333E-4</v>
      </c>
      <c r="D272" t="s">
        <v>8</v>
      </c>
      <c r="E272">
        <v>1000</v>
      </c>
      <c r="F272">
        <v>2362.1280000000002</v>
      </c>
    </row>
    <row r="273" spans="1:6" x14ac:dyDescent="0.15">
      <c r="A273" t="s">
        <v>3</v>
      </c>
      <c r="B273">
        <v>30</v>
      </c>
      <c r="C273" s="1">
        <v>1.8302083333333332E-4</v>
      </c>
      <c r="D273" t="s">
        <v>8</v>
      </c>
      <c r="E273">
        <v>1000</v>
      </c>
      <c r="F273">
        <v>2378.4380000000001</v>
      </c>
    </row>
    <row r="274" spans="1:6" x14ac:dyDescent="0.15">
      <c r="A274" t="s">
        <v>3</v>
      </c>
      <c r="B274">
        <v>31</v>
      </c>
      <c r="C274" s="1">
        <v>1.9306712962962965E-4</v>
      </c>
      <c r="D274" t="s">
        <v>8</v>
      </c>
      <c r="E274">
        <v>1000</v>
      </c>
      <c r="F274">
        <v>2376.0219999999999</v>
      </c>
    </row>
    <row r="275" spans="1:6" x14ac:dyDescent="0.15">
      <c r="A275" t="s">
        <v>3</v>
      </c>
      <c r="B275">
        <v>32</v>
      </c>
      <c r="C275" s="1">
        <v>1.9943287037037041E-4</v>
      </c>
      <c r="D275" t="s">
        <v>8</v>
      </c>
      <c r="E275">
        <v>1000</v>
      </c>
      <c r="F275">
        <v>2378.136</v>
      </c>
    </row>
    <row r="276" spans="1:6" x14ac:dyDescent="0.15">
      <c r="A276" t="s">
        <v>3</v>
      </c>
      <c r="B276">
        <v>33</v>
      </c>
      <c r="C276" s="1">
        <v>2.0585648148148153E-4</v>
      </c>
      <c r="D276" t="s">
        <v>8</v>
      </c>
      <c r="E276">
        <v>1000</v>
      </c>
      <c r="F276">
        <v>2375.5239999999999</v>
      </c>
    </row>
    <row r="277" spans="1:6" x14ac:dyDescent="0.15">
      <c r="A277" t="s">
        <v>3</v>
      </c>
      <c r="B277">
        <v>34</v>
      </c>
      <c r="C277" s="1">
        <v>2.1212962962962963E-4</v>
      </c>
      <c r="D277" t="s">
        <v>8</v>
      </c>
      <c r="E277">
        <v>1000</v>
      </c>
      <c r="F277">
        <v>2363.8229999999999</v>
      </c>
    </row>
    <row r="278" spans="1:6" x14ac:dyDescent="0.15">
      <c r="A278" t="s">
        <v>3</v>
      </c>
      <c r="B278">
        <v>35</v>
      </c>
      <c r="C278" s="1">
        <v>2.1864583333333331E-4</v>
      </c>
      <c r="D278" t="s">
        <v>8</v>
      </c>
      <c r="E278">
        <v>1000</v>
      </c>
      <c r="F278">
        <v>2382.0239999999999</v>
      </c>
    </row>
    <row r="279" spans="1:6" x14ac:dyDescent="0.15">
      <c r="A279" t="s">
        <v>3</v>
      </c>
      <c r="B279">
        <v>36</v>
      </c>
      <c r="C279" s="1">
        <v>2.2486111111111112E-4</v>
      </c>
      <c r="D279" t="s">
        <v>8</v>
      </c>
      <c r="E279">
        <v>1000</v>
      </c>
      <c r="F279">
        <v>2386.9119999999998</v>
      </c>
    </row>
    <row r="280" spans="1:6" x14ac:dyDescent="0.15">
      <c r="A280" t="s">
        <v>3</v>
      </c>
      <c r="B280">
        <v>37</v>
      </c>
      <c r="C280" s="1">
        <v>2.3119212962962967E-4</v>
      </c>
      <c r="D280" t="s">
        <v>8</v>
      </c>
      <c r="E280">
        <v>1000</v>
      </c>
      <c r="F280">
        <v>2368.366</v>
      </c>
    </row>
    <row r="281" spans="1:6" x14ac:dyDescent="0.15">
      <c r="A281" t="s">
        <v>3</v>
      </c>
      <c r="B281">
        <v>38</v>
      </c>
      <c r="C281" s="1">
        <v>2.3744212962962966E-4</v>
      </c>
      <c r="D281" t="s">
        <v>8</v>
      </c>
      <c r="E281">
        <v>1000</v>
      </c>
      <c r="F281">
        <v>2374.6410000000001</v>
      </c>
    </row>
    <row r="282" spans="1:6" x14ac:dyDescent="0.15">
      <c r="A282" t="s">
        <v>3</v>
      </c>
      <c r="B282">
        <v>39</v>
      </c>
      <c r="C282" s="1">
        <v>2.4369212962962962E-4</v>
      </c>
      <c r="D282" t="s">
        <v>8</v>
      </c>
      <c r="E282">
        <v>1000</v>
      </c>
      <c r="F282">
        <v>2364.8069999999998</v>
      </c>
    </row>
    <row r="283" spans="1:6" x14ac:dyDescent="0.15">
      <c r="A283" t="s">
        <v>3</v>
      </c>
      <c r="B283">
        <v>40</v>
      </c>
      <c r="C283" s="1">
        <v>2.5019675925925925E-4</v>
      </c>
      <c r="D283" t="s">
        <v>8</v>
      </c>
      <c r="E283">
        <v>1000</v>
      </c>
      <c r="F283">
        <v>2369.4949999999999</v>
      </c>
    </row>
    <row r="284" spans="1:6" x14ac:dyDescent="0.15">
      <c r="A284" t="s">
        <v>3</v>
      </c>
      <c r="B284">
        <v>41</v>
      </c>
      <c r="C284" s="1">
        <v>2.564814814814815E-4</v>
      </c>
      <c r="D284" t="s">
        <v>8</v>
      </c>
      <c r="E284">
        <v>1000</v>
      </c>
      <c r="F284">
        <v>2384.0250000000001</v>
      </c>
    </row>
    <row r="285" spans="1:6" x14ac:dyDescent="0.15">
      <c r="A285" t="s">
        <v>3</v>
      </c>
      <c r="B285">
        <v>42</v>
      </c>
      <c r="C285" s="1">
        <v>2.6283564814814816E-4</v>
      </c>
      <c r="D285" t="s">
        <v>8</v>
      </c>
      <c r="E285">
        <v>1000</v>
      </c>
      <c r="F285">
        <v>2373.5120000000002</v>
      </c>
    </row>
    <row r="286" spans="1:6" x14ac:dyDescent="0.15">
      <c r="A286" t="s">
        <v>3</v>
      </c>
      <c r="B286">
        <v>43</v>
      </c>
      <c r="C286" s="1">
        <v>2.6859953703703708E-4</v>
      </c>
      <c r="D286" t="s">
        <v>8</v>
      </c>
      <c r="E286">
        <v>1000</v>
      </c>
      <c r="F286">
        <v>2373.145</v>
      </c>
    </row>
    <row r="287" spans="1:6" x14ac:dyDescent="0.15">
      <c r="A287" t="s">
        <v>3</v>
      </c>
      <c r="B287">
        <v>44</v>
      </c>
      <c r="C287" s="1">
        <v>2.753125E-4</v>
      </c>
      <c r="D287" t="s">
        <v>8</v>
      </c>
      <c r="E287">
        <v>1000</v>
      </c>
      <c r="F287">
        <v>2382.998</v>
      </c>
    </row>
    <row r="288" spans="1:6" x14ac:dyDescent="0.15">
      <c r="A288" t="s">
        <v>3</v>
      </c>
      <c r="B288">
        <v>45</v>
      </c>
      <c r="C288" s="1">
        <v>2.8164351851851853E-4</v>
      </c>
      <c r="D288" t="s">
        <v>8</v>
      </c>
      <c r="E288">
        <v>1000</v>
      </c>
      <c r="F288">
        <v>2377.5859999999998</v>
      </c>
    </row>
    <row r="289" spans="1:6" x14ac:dyDescent="0.15">
      <c r="A289" t="s">
        <v>3</v>
      </c>
      <c r="B289">
        <v>46</v>
      </c>
      <c r="C289" s="1">
        <v>2.8805555555555556E-4</v>
      </c>
      <c r="D289" t="s">
        <v>8</v>
      </c>
      <c r="E289">
        <v>1000</v>
      </c>
      <c r="F289">
        <v>2368.364</v>
      </c>
    </row>
    <row r="290" spans="1:6" x14ac:dyDescent="0.15">
      <c r="A290" t="s">
        <v>3</v>
      </c>
      <c r="B290">
        <v>47</v>
      </c>
      <c r="C290" s="1">
        <v>2.9435185185185185E-4</v>
      </c>
      <c r="D290" t="s">
        <v>8</v>
      </c>
      <c r="E290">
        <v>1000</v>
      </c>
      <c r="F290">
        <v>2380.6779999999999</v>
      </c>
    </row>
    <row r="291" spans="1:6" x14ac:dyDescent="0.15">
      <c r="A291" t="s">
        <v>3</v>
      </c>
      <c r="B291">
        <v>48</v>
      </c>
      <c r="C291" s="1">
        <v>3.0065972222222224E-4</v>
      </c>
      <c r="D291" t="s">
        <v>8</v>
      </c>
      <c r="E291">
        <v>1000</v>
      </c>
      <c r="F291">
        <v>2378.1219999999998</v>
      </c>
    </row>
    <row r="292" spans="1:6" x14ac:dyDescent="0.15">
      <c r="A292" t="s">
        <v>3</v>
      </c>
      <c r="B292">
        <v>49</v>
      </c>
      <c r="C292" s="1">
        <v>3.0699074074074076E-4</v>
      </c>
      <c r="D292" t="s">
        <v>8</v>
      </c>
      <c r="E292">
        <v>1000</v>
      </c>
      <c r="F292">
        <v>2390.0740000000001</v>
      </c>
    </row>
    <row r="293" spans="1:6" x14ac:dyDescent="0.15">
      <c r="A293" t="s">
        <v>3</v>
      </c>
      <c r="B293">
        <v>50</v>
      </c>
      <c r="C293" s="1">
        <v>3.1335648148148152E-4</v>
      </c>
      <c r="D293" t="s">
        <v>8</v>
      </c>
      <c r="E293">
        <v>1000</v>
      </c>
      <c r="F293">
        <v>2393.1410000000001</v>
      </c>
    </row>
    <row r="294" spans="1:6" x14ac:dyDescent="0.15">
      <c r="A294" t="s">
        <v>3</v>
      </c>
      <c r="B294">
        <v>51</v>
      </c>
      <c r="C294" s="1">
        <v>3.1959490740740738E-4</v>
      </c>
      <c r="D294" t="s">
        <v>8</v>
      </c>
      <c r="E294">
        <v>1000</v>
      </c>
      <c r="F294">
        <v>2377.66</v>
      </c>
    </row>
    <row r="295" spans="1:6" x14ac:dyDescent="0.15">
      <c r="A295" t="s">
        <v>3</v>
      </c>
      <c r="B295">
        <v>52</v>
      </c>
      <c r="C295" s="1">
        <v>3.2599537037037037E-4</v>
      </c>
      <c r="D295" t="s">
        <v>8</v>
      </c>
      <c r="E295">
        <v>1000</v>
      </c>
      <c r="F295">
        <v>2370.087</v>
      </c>
    </row>
    <row r="296" spans="1:6" x14ac:dyDescent="0.15">
      <c r="A296" t="s">
        <v>3</v>
      </c>
      <c r="B296">
        <v>53</v>
      </c>
      <c r="C296" s="1">
        <v>3.323032407407407E-4</v>
      </c>
      <c r="D296" t="s">
        <v>8</v>
      </c>
      <c r="E296">
        <v>1000</v>
      </c>
      <c r="F296">
        <v>2366.9459999999999</v>
      </c>
    </row>
    <row r="297" spans="1:6" x14ac:dyDescent="0.15">
      <c r="A297" t="s">
        <v>3</v>
      </c>
      <c r="B297">
        <v>54</v>
      </c>
      <c r="C297" s="1">
        <v>3.3803240740740739E-4</v>
      </c>
      <c r="D297" t="s">
        <v>8</v>
      </c>
      <c r="E297">
        <v>1000</v>
      </c>
      <c r="F297">
        <v>2377.7959999999998</v>
      </c>
    </row>
    <row r="298" spans="1:6" x14ac:dyDescent="0.15">
      <c r="A298" t="s">
        <v>3</v>
      </c>
      <c r="B298">
        <v>55</v>
      </c>
      <c r="C298" s="1">
        <v>3.4491898148148148E-4</v>
      </c>
      <c r="D298" t="s">
        <v>8</v>
      </c>
      <c r="E298">
        <v>1000</v>
      </c>
      <c r="F298">
        <v>2385.038</v>
      </c>
    </row>
    <row r="299" spans="1:6" x14ac:dyDescent="0.15">
      <c r="A299" t="s">
        <v>3</v>
      </c>
      <c r="B299">
        <v>56</v>
      </c>
      <c r="C299" s="1">
        <v>3.5113425925925931E-4</v>
      </c>
      <c r="D299" t="s">
        <v>8</v>
      </c>
      <c r="E299">
        <v>1000</v>
      </c>
      <c r="F299">
        <v>2377.5859999999998</v>
      </c>
    </row>
    <row r="300" spans="1:6" x14ac:dyDescent="0.15">
      <c r="A300" t="s">
        <v>3</v>
      </c>
      <c r="B300">
        <v>57</v>
      </c>
      <c r="C300" s="1">
        <v>3.5748842592592597E-4</v>
      </c>
      <c r="D300" t="s">
        <v>8</v>
      </c>
      <c r="E300">
        <v>1000</v>
      </c>
      <c r="F300">
        <v>2378.1950000000002</v>
      </c>
    </row>
    <row r="301" spans="1:6" x14ac:dyDescent="0.15">
      <c r="A301" t="s">
        <v>3</v>
      </c>
      <c r="B301">
        <v>58</v>
      </c>
      <c r="C301" s="1">
        <v>3.6392361111111109E-4</v>
      </c>
      <c r="D301" t="s">
        <v>8</v>
      </c>
      <c r="E301">
        <v>1000</v>
      </c>
      <c r="F301">
        <v>2398.0300000000002</v>
      </c>
    </row>
    <row r="302" spans="1:6" x14ac:dyDescent="0.15">
      <c r="A302" t="s">
        <v>3</v>
      </c>
      <c r="B302">
        <v>59</v>
      </c>
      <c r="C302" s="1">
        <v>3.7023148148148153E-4</v>
      </c>
      <c r="D302" t="s">
        <v>8</v>
      </c>
      <c r="E302">
        <v>1000</v>
      </c>
      <c r="F302">
        <v>2396.8989999999999</v>
      </c>
    </row>
    <row r="303" spans="1:6" x14ac:dyDescent="0.15">
      <c r="A303" t="s">
        <v>3</v>
      </c>
      <c r="B303">
        <v>60</v>
      </c>
      <c r="C303" s="1">
        <v>3.764699074074074E-4</v>
      </c>
      <c r="D303" t="s">
        <v>8</v>
      </c>
      <c r="E303">
        <v>1000</v>
      </c>
      <c r="F303">
        <v>2379.4780000000001</v>
      </c>
    </row>
    <row r="304" spans="1:6" x14ac:dyDescent="0.15">
      <c r="A304" t="s">
        <v>3</v>
      </c>
      <c r="B304">
        <v>61</v>
      </c>
      <c r="C304" s="1">
        <v>3.8278935185185188E-4</v>
      </c>
      <c r="D304" t="s">
        <v>8</v>
      </c>
      <c r="E304">
        <v>1000</v>
      </c>
      <c r="F304">
        <v>2406.7730000000001</v>
      </c>
    </row>
    <row r="305" spans="1:6" x14ac:dyDescent="0.15">
      <c r="A305" t="s">
        <v>3</v>
      </c>
      <c r="B305">
        <v>62</v>
      </c>
      <c r="C305" s="1">
        <v>3.8924768518518518E-4</v>
      </c>
      <c r="D305" t="s">
        <v>8</v>
      </c>
      <c r="E305">
        <v>1000</v>
      </c>
      <c r="F305">
        <v>2379.9609999999998</v>
      </c>
    </row>
    <row r="306" spans="1:6" x14ac:dyDescent="0.15">
      <c r="A306" t="s">
        <v>3</v>
      </c>
      <c r="B306">
        <v>63</v>
      </c>
      <c r="C306" s="1">
        <v>3.9553240740740738E-4</v>
      </c>
      <c r="D306" t="s">
        <v>8</v>
      </c>
      <c r="E306">
        <v>1000</v>
      </c>
      <c r="F306">
        <v>2384.0140000000001</v>
      </c>
    </row>
    <row r="307" spans="1:6" x14ac:dyDescent="0.15">
      <c r="A307" t="s">
        <v>3</v>
      </c>
      <c r="B307">
        <v>64</v>
      </c>
      <c r="C307" s="1">
        <v>4.0170138888888889E-4</v>
      </c>
      <c r="D307" t="s">
        <v>8</v>
      </c>
      <c r="E307">
        <v>1000</v>
      </c>
      <c r="F307">
        <v>2383.4209999999998</v>
      </c>
    </row>
    <row r="308" spans="1:6" x14ac:dyDescent="0.15">
      <c r="A308" t="s">
        <v>3</v>
      </c>
      <c r="B308">
        <v>65</v>
      </c>
      <c r="C308" s="1">
        <v>4.0817129629629629E-4</v>
      </c>
      <c r="D308" t="s">
        <v>8</v>
      </c>
      <c r="E308">
        <v>1000</v>
      </c>
      <c r="F308">
        <v>2375.1080000000002</v>
      </c>
    </row>
    <row r="309" spans="1:6" x14ac:dyDescent="0.15">
      <c r="A309" t="s">
        <v>3</v>
      </c>
      <c r="B309">
        <v>66</v>
      </c>
      <c r="C309" s="1">
        <v>4.1428240740740732E-4</v>
      </c>
      <c r="D309" t="s">
        <v>8</v>
      </c>
      <c r="E309">
        <v>1000</v>
      </c>
      <c r="F309">
        <v>2402.152</v>
      </c>
    </row>
    <row r="310" spans="1:6" x14ac:dyDescent="0.15">
      <c r="A310" t="s">
        <v>3</v>
      </c>
      <c r="B310">
        <v>67</v>
      </c>
      <c r="C310" s="1">
        <v>4.2071759259259259E-4</v>
      </c>
      <c r="D310" t="s">
        <v>8</v>
      </c>
      <c r="E310">
        <v>1000</v>
      </c>
      <c r="F310">
        <v>2382.6669999999999</v>
      </c>
    </row>
    <row r="311" spans="1:6" x14ac:dyDescent="0.15">
      <c r="A311" t="s">
        <v>3</v>
      </c>
      <c r="B311">
        <v>68</v>
      </c>
      <c r="C311" s="1">
        <v>4.271875E-4</v>
      </c>
      <c r="D311" t="s">
        <v>8</v>
      </c>
      <c r="E311">
        <v>1000</v>
      </c>
      <c r="F311">
        <v>2386.3850000000002</v>
      </c>
    </row>
    <row r="312" spans="1:6" x14ac:dyDescent="0.15">
      <c r="A312" t="s">
        <v>3</v>
      </c>
      <c r="B312">
        <v>69</v>
      </c>
      <c r="C312" s="1">
        <v>4.3346064814814815E-4</v>
      </c>
      <c r="D312" t="s">
        <v>8</v>
      </c>
      <c r="E312">
        <v>1000</v>
      </c>
      <c r="F312">
        <v>2370.3090000000002</v>
      </c>
    </row>
    <row r="313" spans="1:6" x14ac:dyDescent="0.15">
      <c r="A313" t="s">
        <v>3</v>
      </c>
      <c r="B313">
        <v>70</v>
      </c>
      <c r="C313" s="1">
        <v>4.3961805555555556E-4</v>
      </c>
      <c r="D313" t="s">
        <v>8</v>
      </c>
      <c r="E313">
        <v>1000</v>
      </c>
      <c r="F313">
        <v>2374.3159999999998</v>
      </c>
    </row>
    <row r="314" spans="1:6" x14ac:dyDescent="0.15">
      <c r="A314" t="s">
        <v>3</v>
      </c>
      <c r="B314">
        <v>71</v>
      </c>
      <c r="C314" s="1">
        <v>4.4604166666666663E-4</v>
      </c>
      <c r="D314" t="s">
        <v>8</v>
      </c>
      <c r="E314">
        <v>1000</v>
      </c>
      <c r="F314">
        <v>2381.4650000000001</v>
      </c>
    </row>
    <row r="315" spans="1:6" x14ac:dyDescent="0.15">
      <c r="A315" t="s">
        <v>3</v>
      </c>
      <c r="B315">
        <v>72</v>
      </c>
      <c r="C315" s="1">
        <v>4.5230324074074075E-4</v>
      </c>
      <c r="D315" t="s">
        <v>8</v>
      </c>
      <c r="E315">
        <v>1000</v>
      </c>
      <c r="F315">
        <v>2374.4189999999999</v>
      </c>
    </row>
    <row r="316" spans="1:6" x14ac:dyDescent="0.15">
      <c r="A316" t="s">
        <v>3</v>
      </c>
      <c r="B316">
        <v>73</v>
      </c>
      <c r="C316" s="1">
        <v>4.6187500000000005E-4</v>
      </c>
      <c r="D316" t="s">
        <v>8</v>
      </c>
      <c r="E316">
        <v>1000</v>
      </c>
      <c r="F316">
        <v>2374.19</v>
      </c>
    </row>
    <row r="317" spans="1:6" x14ac:dyDescent="0.15">
      <c r="A317" t="s">
        <v>3</v>
      </c>
      <c r="B317">
        <v>74</v>
      </c>
      <c r="C317" s="1">
        <v>4.6877314814814823E-4</v>
      </c>
      <c r="D317" t="s">
        <v>8</v>
      </c>
      <c r="E317">
        <v>1000</v>
      </c>
      <c r="F317">
        <v>2392.723</v>
      </c>
    </row>
    <row r="318" spans="1:6" x14ac:dyDescent="0.15">
      <c r="A318" t="s">
        <v>3</v>
      </c>
      <c r="B318">
        <v>75</v>
      </c>
      <c r="C318" s="1">
        <v>4.7513888888888888E-4</v>
      </c>
      <c r="D318" t="s">
        <v>8</v>
      </c>
      <c r="E318">
        <v>1000</v>
      </c>
      <c r="F318">
        <v>2388.9929999999999</v>
      </c>
    </row>
    <row r="319" spans="1:6" x14ac:dyDescent="0.15">
      <c r="A319" t="s">
        <v>3</v>
      </c>
      <c r="B319">
        <v>76</v>
      </c>
      <c r="C319" s="1">
        <v>4.8128472222222219E-4</v>
      </c>
      <c r="D319" t="s">
        <v>8</v>
      </c>
      <c r="E319">
        <v>1000</v>
      </c>
      <c r="F319">
        <v>2389.105</v>
      </c>
    </row>
    <row r="320" spans="1:6" x14ac:dyDescent="0.15">
      <c r="A320" t="s">
        <v>3</v>
      </c>
      <c r="B320">
        <v>77</v>
      </c>
      <c r="C320" s="1">
        <v>4.8762731481481487E-4</v>
      </c>
      <c r="D320" t="s">
        <v>8</v>
      </c>
      <c r="E320">
        <v>1000</v>
      </c>
      <c r="F320">
        <v>2389.16</v>
      </c>
    </row>
    <row r="321" spans="1:6" x14ac:dyDescent="0.15">
      <c r="A321" t="s">
        <v>3</v>
      </c>
      <c r="B321">
        <v>78</v>
      </c>
      <c r="C321" s="1">
        <v>4.9399305555555557E-4</v>
      </c>
      <c r="D321" t="s">
        <v>8</v>
      </c>
      <c r="E321">
        <v>1000</v>
      </c>
      <c r="F321">
        <v>2401.672</v>
      </c>
    </row>
    <row r="322" spans="1:6" x14ac:dyDescent="0.15">
      <c r="A322" t="s">
        <v>3</v>
      </c>
      <c r="B322">
        <v>79</v>
      </c>
      <c r="C322" s="1">
        <v>5.0040509259259255E-4</v>
      </c>
      <c r="D322" t="s">
        <v>8</v>
      </c>
      <c r="E322">
        <v>1000</v>
      </c>
      <c r="F322">
        <v>2392.6190000000001</v>
      </c>
    </row>
    <row r="323" spans="1:6" x14ac:dyDescent="0.15">
      <c r="A323" t="s">
        <v>3</v>
      </c>
      <c r="B323">
        <v>80</v>
      </c>
      <c r="C323" s="1">
        <v>5.0666666666666666E-4</v>
      </c>
      <c r="D323" t="s">
        <v>8</v>
      </c>
      <c r="E323">
        <v>1000</v>
      </c>
      <c r="F323">
        <v>2386.4229999999998</v>
      </c>
    </row>
    <row r="324" spans="1:6" x14ac:dyDescent="0.15">
      <c r="A324" t="s">
        <v>3</v>
      </c>
      <c r="B324">
        <v>81</v>
      </c>
      <c r="C324" s="1">
        <v>5.1299768518518524E-4</v>
      </c>
      <c r="D324" t="s">
        <v>8</v>
      </c>
      <c r="E324">
        <v>1000</v>
      </c>
      <c r="F324">
        <v>2383</v>
      </c>
    </row>
    <row r="325" spans="1:6" x14ac:dyDescent="0.15">
      <c r="A325" t="s">
        <v>3</v>
      </c>
      <c r="B325">
        <v>82</v>
      </c>
      <c r="C325" s="1">
        <v>5.193518518518519E-4</v>
      </c>
      <c r="D325" t="s">
        <v>8</v>
      </c>
      <c r="E325">
        <v>1000</v>
      </c>
      <c r="F325">
        <v>2397.8670000000002</v>
      </c>
    </row>
    <row r="326" spans="1:6" x14ac:dyDescent="0.15">
      <c r="A326" t="s">
        <v>3</v>
      </c>
      <c r="B326">
        <v>83</v>
      </c>
      <c r="C326" s="1">
        <v>5.2561342592592579E-4</v>
      </c>
      <c r="D326" t="s">
        <v>8</v>
      </c>
      <c r="E326">
        <v>1000</v>
      </c>
      <c r="F326">
        <v>2381.5250000000001</v>
      </c>
    </row>
    <row r="327" spans="1:6" x14ac:dyDescent="0.15">
      <c r="A327" t="s">
        <v>3</v>
      </c>
      <c r="B327">
        <v>84</v>
      </c>
      <c r="C327" s="1">
        <v>5.318981481481482E-4</v>
      </c>
      <c r="D327" t="s">
        <v>8</v>
      </c>
      <c r="E327">
        <v>1000</v>
      </c>
      <c r="F327">
        <v>2389.0360000000001</v>
      </c>
    </row>
    <row r="328" spans="1:6" x14ac:dyDescent="0.15">
      <c r="A328" t="s">
        <v>3</v>
      </c>
      <c r="B328">
        <v>85</v>
      </c>
      <c r="C328" s="1">
        <v>5.3834490740740741E-4</v>
      </c>
      <c r="D328" t="s">
        <v>8</v>
      </c>
      <c r="E328">
        <v>1000</v>
      </c>
      <c r="F328">
        <v>2405.0430000000001</v>
      </c>
    </row>
    <row r="329" spans="1:6" x14ac:dyDescent="0.15">
      <c r="A329" t="s">
        <v>3</v>
      </c>
      <c r="B329">
        <v>86</v>
      </c>
      <c r="C329" s="1">
        <v>5.4461805555555557E-4</v>
      </c>
      <c r="D329" t="s">
        <v>8</v>
      </c>
      <c r="E329">
        <v>1000</v>
      </c>
      <c r="F329">
        <v>2378.96</v>
      </c>
    </row>
    <row r="330" spans="1:6" x14ac:dyDescent="0.15">
      <c r="A330" t="s">
        <v>3</v>
      </c>
      <c r="B330">
        <v>87</v>
      </c>
      <c r="C330" s="1">
        <v>5.5086805555555553E-4</v>
      </c>
      <c r="D330" t="s">
        <v>8</v>
      </c>
      <c r="E330">
        <v>1000</v>
      </c>
      <c r="F330">
        <v>2371.404</v>
      </c>
    </row>
    <row r="331" spans="1:6" x14ac:dyDescent="0.15">
      <c r="A331" t="s">
        <v>3</v>
      </c>
      <c r="B331">
        <v>88</v>
      </c>
      <c r="C331" s="1">
        <v>5.5717592592592592E-4</v>
      </c>
      <c r="D331" t="s">
        <v>8</v>
      </c>
      <c r="E331">
        <v>1000</v>
      </c>
      <c r="F331">
        <v>2364.518</v>
      </c>
    </row>
    <row r="332" spans="1:6" x14ac:dyDescent="0.15">
      <c r="A332" t="s">
        <v>3</v>
      </c>
      <c r="B332">
        <v>89</v>
      </c>
      <c r="C332" s="1">
        <v>5.6346064814814811E-4</v>
      </c>
      <c r="D332" t="s">
        <v>8</v>
      </c>
      <c r="E332">
        <v>1000</v>
      </c>
      <c r="F332">
        <v>2372.922</v>
      </c>
    </row>
    <row r="333" spans="1:6" x14ac:dyDescent="0.15">
      <c r="A333" t="s">
        <v>3</v>
      </c>
      <c r="B333">
        <v>90</v>
      </c>
      <c r="C333" s="1">
        <v>5.6990740740740743E-4</v>
      </c>
      <c r="D333" t="s">
        <v>8</v>
      </c>
      <c r="E333">
        <v>1000</v>
      </c>
      <c r="F333">
        <v>2382.2750000000001</v>
      </c>
    </row>
    <row r="334" spans="1:6" x14ac:dyDescent="0.15">
      <c r="A334" t="s">
        <v>3</v>
      </c>
      <c r="B334">
        <v>91</v>
      </c>
      <c r="C334" s="1">
        <v>5.7615740740740739E-4</v>
      </c>
      <c r="D334" t="s">
        <v>8</v>
      </c>
      <c r="E334">
        <v>1000</v>
      </c>
      <c r="F334">
        <v>2379.0140000000001</v>
      </c>
    </row>
    <row r="335" spans="1:6" x14ac:dyDescent="0.15">
      <c r="A335" t="s">
        <v>3</v>
      </c>
      <c r="B335">
        <v>92</v>
      </c>
      <c r="C335" s="1">
        <v>5.8255787037037033E-4</v>
      </c>
      <c r="D335" t="s">
        <v>8</v>
      </c>
      <c r="E335">
        <v>1000</v>
      </c>
      <c r="F335">
        <v>2366.6869999999999</v>
      </c>
    </row>
    <row r="336" spans="1:6" x14ac:dyDescent="0.15">
      <c r="A336" t="s">
        <v>3</v>
      </c>
      <c r="B336">
        <v>93</v>
      </c>
      <c r="C336" s="1">
        <v>5.8885416666666667E-4</v>
      </c>
      <c r="D336" t="s">
        <v>8</v>
      </c>
      <c r="E336">
        <v>1000</v>
      </c>
      <c r="F336">
        <v>2409.8609999999999</v>
      </c>
    </row>
    <row r="337" spans="1:6" x14ac:dyDescent="0.15">
      <c r="A337" t="s">
        <v>3</v>
      </c>
      <c r="B337">
        <v>94</v>
      </c>
      <c r="C337" s="1">
        <v>5.9518518518518514E-4</v>
      </c>
      <c r="D337" t="s">
        <v>8</v>
      </c>
      <c r="E337">
        <v>1000</v>
      </c>
      <c r="F337">
        <v>2381.7759999999998</v>
      </c>
    </row>
    <row r="338" spans="1:6" x14ac:dyDescent="0.15">
      <c r="A338" t="s">
        <v>3</v>
      </c>
      <c r="B338">
        <v>95</v>
      </c>
      <c r="C338" s="1">
        <v>6.0143518518518521E-4</v>
      </c>
      <c r="D338" t="s">
        <v>8</v>
      </c>
      <c r="E338">
        <v>1000</v>
      </c>
      <c r="F338">
        <v>2397.1880000000001</v>
      </c>
    </row>
    <row r="339" spans="1:6" x14ac:dyDescent="0.15">
      <c r="A339" t="s">
        <v>3</v>
      </c>
      <c r="B339">
        <v>96</v>
      </c>
      <c r="C339" s="1">
        <v>6.0773148148148156E-4</v>
      </c>
      <c r="D339" t="s">
        <v>8</v>
      </c>
      <c r="E339">
        <v>1000</v>
      </c>
      <c r="F339">
        <v>2394.3670000000002</v>
      </c>
    </row>
    <row r="340" spans="1:6" x14ac:dyDescent="0.15">
      <c r="A340" t="s">
        <v>3</v>
      </c>
      <c r="B340">
        <v>97</v>
      </c>
      <c r="C340" s="1">
        <v>6.1407407407407407E-4</v>
      </c>
      <c r="D340" t="s">
        <v>8</v>
      </c>
      <c r="E340">
        <v>1000</v>
      </c>
      <c r="F340">
        <v>2386.5390000000002</v>
      </c>
    </row>
    <row r="341" spans="1:6" x14ac:dyDescent="0.15">
      <c r="A341" t="s">
        <v>3</v>
      </c>
      <c r="B341">
        <v>98</v>
      </c>
      <c r="C341" s="1">
        <v>6.2037037037037041E-4</v>
      </c>
      <c r="D341" t="s">
        <v>8</v>
      </c>
      <c r="E341">
        <v>1000</v>
      </c>
      <c r="F341">
        <v>2404.3879999999999</v>
      </c>
    </row>
    <row r="342" spans="1:6" x14ac:dyDescent="0.15">
      <c r="A342" t="s">
        <v>3</v>
      </c>
      <c r="B342">
        <v>99</v>
      </c>
      <c r="C342" s="1">
        <v>6.267592592592593E-4</v>
      </c>
      <c r="D342" t="s">
        <v>8</v>
      </c>
      <c r="E342">
        <v>1000</v>
      </c>
      <c r="F342">
        <v>2393.2689999999998</v>
      </c>
    </row>
    <row r="343" spans="1:6" x14ac:dyDescent="0.15">
      <c r="A343" t="s">
        <v>3</v>
      </c>
      <c r="B343">
        <v>100</v>
      </c>
      <c r="C343" s="1">
        <v>6.3315972222222213E-4</v>
      </c>
      <c r="D343" t="s">
        <v>8</v>
      </c>
      <c r="E343">
        <v>1000</v>
      </c>
      <c r="F343">
        <v>2387.0450000000001</v>
      </c>
    </row>
    <row r="344" spans="1:6" x14ac:dyDescent="0.15">
      <c r="A344" t="s">
        <v>3</v>
      </c>
      <c r="B344">
        <v>101</v>
      </c>
      <c r="C344" s="1">
        <v>6.3971064814814815E-4</v>
      </c>
      <c r="D344" t="s">
        <v>8</v>
      </c>
      <c r="E344">
        <v>1000</v>
      </c>
      <c r="F344">
        <v>2386.4209999999998</v>
      </c>
    </row>
    <row r="345" spans="1:6" x14ac:dyDescent="0.15">
      <c r="A345" t="s">
        <v>3</v>
      </c>
      <c r="B345">
        <v>102</v>
      </c>
      <c r="C345" s="1">
        <v>6.4523148148148144E-4</v>
      </c>
      <c r="D345" t="s">
        <v>8</v>
      </c>
      <c r="E345">
        <v>1000</v>
      </c>
      <c r="F345">
        <v>2370.337</v>
      </c>
    </row>
    <row r="346" spans="1:6" x14ac:dyDescent="0.15">
      <c r="A346" t="s">
        <v>3</v>
      </c>
      <c r="B346">
        <v>103</v>
      </c>
      <c r="C346" s="1">
        <v>6.5200231481481478E-4</v>
      </c>
      <c r="D346" t="s">
        <v>8</v>
      </c>
      <c r="E346">
        <v>1000</v>
      </c>
      <c r="F346">
        <v>2371.1990000000001</v>
      </c>
    </row>
    <row r="347" spans="1:6" x14ac:dyDescent="0.15">
      <c r="A347" t="s">
        <v>3</v>
      </c>
      <c r="B347">
        <v>104</v>
      </c>
      <c r="C347" s="1">
        <v>6.5840277777777783E-4</v>
      </c>
      <c r="D347" t="s">
        <v>8</v>
      </c>
      <c r="E347">
        <v>1000</v>
      </c>
      <c r="F347">
        <v>2389.7370000000001</v>
      </c>
    </row>
    <row r="348" spans="1:6" x14ac:dyDescent="0.15">
      <c r="A348" t="s">
        <v>3</v>
      </c>
      <c r="B348">
        <v>105</v>
      </c>
      <c r="C348" s="1">
        <v>6.646296296296296E-4</v>
      </c>
      <c r="D348" t="s">
        <v>8</v>
      </c>
      <c r="E348">
        <v>1000</v>
      </c>
      <c r="F348">
        <v>2386.0320000000002</v>
      </c>
    </row>
    <row r="349" spans="1:6" x14ac:dyDescent="0.15">
      <c r="A349" t="s">
        <v>3</v>
      </c>
      <c r="B349">
        <v>106</v>
      </c>
      <c r="C349" s="1">
        <v>6.7101851851851838E-4</v>
      </c>
      <c r="D349" t="s">
        <v>8</v>
      </c>
      <c r="E349">
        <v>1000</v>
      </c>
      <c r="F349">
        <v>2362.7559999999999</v>
      </c>
    </row>
    <row r="350" spans="1:6" x14ac:dyDescent="0.15">
      <c r="A350" t="s">
        <v>3</v>
      </c>
      <c r="B350">
        <v>107</v>
      </c>
      <c r="C350" s="1">
        <v>6.7724537037037048E-4</v>
      </c>
      <c r="D350" t="s">
        <v>8</v>
      </c>
      <c r="E350">
        <v>1000</v>
      </c>
      <c r="F350">
        <v>2388.4690000000001</v>
      </c>
    </row>
    <row r="351" spans="1:6" x14ac:dyDescent="0.15">
      <c r="A351" t="s">
        <v>3</v>
      </c>
      <c r="B351">
        <v>108</v>
      </c>
      <c r="C351" s="1">
        <v>6.8357638888888884E-4</v>
      </c>
      <c r="D351" t="s">
        <v>8</v>
      </c>
      <c r="E351">
        <v>1000</v>
      </c>
      <c r="F351">
        <v>2390.5990000000002</v>
      </c>
    </row>
    <row r="352" spans="1:6" x14ac:dyDescent="0.15">
      <c r="A352" t="s">
        <v>3</v>
      </c>
      <c r="B352">
        <v>109</v>
      </c>
      <c r="C352" s="1">
        <v>6.899537037037038E-4</v>
      </c>
      <c r="D352" t="s">
        <v>8</v>
      </c>
      <c r="E352">
        <v>1000</v>
      </c>
      <c r="F352">
        <v>2379.1610000000001</v>
      </c>
    </row>
    <row r="353" spans="1:6" x14ac:dyDescent="0.15">
      <c r="A353" t="s">
        <v>3</v>
      </c>
      <c r="B353">
        <v>110</v>
      </c>
      <c r="C353" s="1">
        <v>6.9627314814814812E-4</v>
      </c>
      <c r="D353" t="s">
        <v>8</v>
      </c>
      <c r="E353">
        <v>1000</v>
      </c>
      <c r="F353">
        <v>2371.864</v>
      </c>
    </row>
    <row r="354" spans="1:6" x14ac:dyDescent="0.15">
      <c r="A354" t="s">
        <v>3</v>
      </c>
      <c r="B354">
        <v>111</v>
      </c>
      <c r="C354" s="1">
        <v>7.0252314814814819E-4</v>
      </c>
      <c r="D354" t="s">
        <v>8</v>
      </c>
      <c r="E354">
        <v>1000</v>
      </c>
      <c r="F354">
        <v>2366.7550000000001</v>
      </c>
    </row>
    <row r="355" spans="1:6" x14ac:dyDescent="0.15">
      <c r="A355" t="s">
        <v>3</v>
      </c>
      <c r="B355">
        <v>112</v>
      </c>
      <c r="C355" s="1">
        <v>7.0894675925925932E-4</v>
      </c>
      <c r="D355" t="s">
        <v>8</v>
      </c>
      <c r="E355">
        <v>1000</v>
      </c>
      <c r="F355">
        <v>2377.9810000000002</v>
      </c>
    </row>
    <row r="356" spans="1:6" x14ac:dyDescent="0.15">
      <c r="A356" t="s">
        <v>3</v>
      </c>
      <c r="B356">
        <v>113</v>
      </c>
      <c r="C356" s="1">
        <v>7.1511574074074088E-4</v>
      </c>
      <c r="D356" t="s">
        <v>8</v>
      </c>
      <c r="E356">
        <v>1000</v>
      </c>
      <c r="F356">
        <v>2379.7919999999999</v>
      </c>
    </row>
    <row r="357" spans="1:6" x14ac:dyDescent="0.15">
      <c r="A357" t="s">
        <v>3</v>
      </c>
      <c r="B357">
        <v>114</v>
      </c>
      <c r="C357" s="1">
        <v>7.2152777777777764E-4</v>
      </c>
      <c r="D357" t="s">
        <v>8</v>
      </c>
      <c r="E357">
        <v>1000</v>
      </c>
      <c r="F357">
        <v>2386.4949999999999</v>
      </c>
    </row>
    <row r="358" spans="1:6" x14ac:dyDescent="0.15">
      <c r="A358" t="s">
        <v>3</v>
      </c>
      <c r="B358">
        <v>115</v>
      </c>
      <c r="C358" s="1">
        <v>7.2793981481481483E-4</v>
      </c>
      <c r="D358" t="s">
        <v>8</v>
      </c>
      <c r="E358">
        <v>1000</v>
      </c>
      <c r="F358">
        <v>2393.0169999999998</v>
      </c>
    </row>
    <row r="359" spans="1:6" x14ac:dyDescent="0.15">
      <c r="A359" t="s">
        <v>3</v>
      </c>
      <c r="B359">
        <v>116</v>
      </c>
      <c r="C359" s="1">
        <v>7.3417824074074086E-4</v>
      </c>
      <c r="D359" t="s">
        <v>8</v>
      </c>
      <c r="E359">
        <v>1000</v>
      </c>
      <c r="F359">
        <v>2398.181</v>
      </c>
    </row>
    <row r="360" spans="1:6" x14ac:dyDescent="0.15">
      <c r="A360" t="s">
        <v>3</v>
      </c>
      <c r="B360">
        <v>117</v>
      </c>
      <c r="C360" s="1">
        <v>7.4071759259259262E-4</v>
      </c>
      <c r="D360" t="s">
        <v>8</v>
      </c>
      <c r="E360">
        <v>1000</v>
      </c>
      <c r="F360">
        <v>2405.567</v>
      </c>
    </row>
    <row r="361" spans="1:6" x14ac:dyDescent="0.15">
      <c r="A361" t="s">
        <v>3</v>
      </c>
      <c r="B361">
        <v>118</v>
      </c>
      <c r="C361" s="1">
        <v>7.4681712962962972E-4</v>
      </c>
      <c r="D361" t="s">
        <v>8</v>
      </c>
      <c r="E361">
        <v>1000</v>
      </c>
      <c r="F361">
        <v>2394.9299999999998</v>
      </c>
    </row>
    <row r="362" spans="1:6" x14ac:dyDescent="0.15">
      <c r="A362" t="s">
        <v>3</v>
      </c>
      <c r="B362">
        <v>119</v>
      </c>
      <c r="C362" s="1">
        <v>7.5309027777777776E-4</v>
      </c>
      <c r="D362" t="s">
        <v>8</v>
      </c>
      <c r="E362">
        <v>1000</v>
      </c>
      <c r="F362">
        <v>2398.0529999999999</v>
      </c>
    </row>
    <row r="363" spans="1:6" x14ac:dyDescent="0.15">
      <c r="A363" t="s">
        <v>3</v>
      </c>
      <c r="B363">
        <v>120</v>
      </c>
      <c r="C363" s="1">
        <v>7.5946759259259251E-4</v>
      </c>
      <c r="D363" t="s">
        <v>8</v>
      </c>
      <c r="E363">
        <v>1000</v>
      </c>
      <c r="F363">
        <v>2406.0540000000001</v>
      </c>
    </row>
    <row r="364" spans="1:6" x14ac:dyDescent="0.15">
      <c r="A364" t="s">
        <v>3</v>
      </c>
      <c r="B364">
        <v>121</v>
      </c>
      <c r="C364" s="1">
        <v>7.656712962962963E-4</v>
      </c>
      <c r="D364" t="s">
        <v>8</v>
      </c>
      <c r="E364">
        <v>1000</v>
      </c>
      <c r="F364">
        <v>2407.58</v>
      </c>
    </row>
    <row r="365" spans="1:6" x14ac:dyDescent="0.15">
      <c r="A365" t="s">
        <v>3</v>
      </c>
      <c r="B365">
        <v>122</v>
      </c>
      <c r="C365" s="1">
        <v>7.7215277777777785E-4</v>
      </c>
      <c r="D365" t="s">
        <v>8</v>
      </c>
      <c r="E365">
        <v>1000</v>
      </c>
      <c r="F365">
        <v>2403.5</v>
      </c>
    </row>
    <row r="366" spans="1:6" x14ac:dyDescent="0.15">
      <c r="A366" t="s">
        <v>3</v>
      </c>
      <c r="B366">
        <v>123</v>
      </c>
      <c r="C366" s="1">
        <v>7.7836805555555548E-4</v>
      </c>
      <c r="D366" t="s">
        <v>8</v>
      </c>
      <c r="E366">
        <v>1000</v>
      </c>
      <c r="F366">
        <v>2396.98</v>
      </c>
    </row>
    <row r="367" spans="1:6" x14ac:dyDescent="0.15">
      <c r="A367" t="s">
        <v>3</v>
      </c>
      <c r="B367">
        <v>124</v>
      </c>
      <c r="C367" s="1">
        <v>7.8471064814814809E-4</v>
      </c>
      <c r="D367" t="s">
        <v>8</v>
      </c>
      <c r="E367">
        <v>1000</v>
      </c>
      <c r="F367">
        <v>2395.1840000000002</v>
      </c>
    </row>
    <row r="368" spans="1:6" x14ac:dyDescent="0.15">
      <c r="A368" t="s">
        <v>3</v>
      </c>
      <c r="B368">
        <v>125</v>
      </c>
      <c r="C368" s="1">
        <v>7.9104166666666656E-4</v>
      </c>
      <c r="D368" t="s">
        <v>8</v>
      </c>
      <c r="E368">
        <v>1000</v>
      </c>
      <c r="F368">
        <v>2380.625</v>
      </c>
    </row>
    <row r="369" spans="1:6" x14ac:dyDescent="0.15">
      <c r="A369" t="s">
        <v>3</v>
      </c>
      <c r="B369">
        <v>126</v>
      </c>
      <c r="C369" s="1">
        <v>7.9732638888888898E-4</v>
      </c>
      <c r="D369" t="s">
        <v>8</v>
      </c>
      <c r="E369">
        <v>1000</v>
      </c>
      <c r="F369">
        <v>2396.9479999999999</v>
      </c>
    </row>
    <row r="370" spans="1:6" x14ac:dyDescent="0.15">
      <c r="A370" t="s">
        <v>3</v>
      </c>
      <c r="B370">
        <v>127</v>
      </c>
      <c r="C370" s="1">
        <v>8.0371527777777787E-4</v>
      </c>
      <c r="D370" t="s">
        <v>8</v>
      </c>
      <c r="E370">
        <v>1000</v>
      </c>
      <c r="F370">
        <v>2383.5219999999999</v>
      </c>
    </row>
    <row r="371" spans="1:6" x14ac:dyDescent="0.15">
      <c r="A371" t="s">
        <v>3</v>
      </c>
      <c r="B371">
        <v>128</v>
      </c>
      <c r="C371" s="1">
        <v>8.099305555555556E-4</v>
      </c>
      <c r="D371" t="s">
        <v>8</v>
      </c>
      <c r="E371">
        <v>1000</v>
      </c>
      <c r="F371">
        <v>2397.942</v>
      </c>
    </row>
    <row r="372" spans="1:6" x14ac:dyDescent="0.15">
      <c r="A372" t="s">
        <v>3</v>
      </c>
      <c r="B372">
        <v>129</v>
      </c>
      <c r="C372" s="1">
        <v>8.1636574074074077E-4</v>
      </c>
      <c r="D372" t="s">
        <v>8</v>
      </c>
      <c r="E372">
        <v>1000</v>
      </c>
      <c r="F372">
        <v>2384.2179999999998</v>
      </c>
    </row>
    <row r="373" spans="1:6" x14ac:dyDescent="0.15">
      <c r="A373" t="s">
        <v>3</v>
      </c>
      <c r="B373">
        <v>130</v>
      </c>
      <c r="C373" s="1">
        <v>8.2253472222222222E-4</v>
      </c>
      <c r="D373" t="s">
        <v>8</v>
      </c>
      <c r="E373">
        <v>1000</v>
      </c>
      <c r="F373">
        <v>2387.8470000000002</v>
      </c>
    </row>
    <row r="374" spans="1:6" x14ac:dyDescent="0.15">
      <c r="A374" t="s">
        <v>3</v>
      </c>
      <c r="B374">
        <v>131</v>
      </c>
      <c r="C374" s="1">
        <v>8.2899305555555558E-4</v>
      </c>
      <c r="D374" t="s">
        <v>8</v>
      </c>
      <c r="E374">
        <v>1000</v>
      </c>
      <c r="F374">
        <v>2391.529</v>
      </c>
    </row>
    <row r="375" spans="1:6" x14ac:dyDescent="0.15">
      <c r="A375" t="s">
        <v>3</v>
      </c>
      <c r="B375">
        <v>132</v>
      </c>
      <c r="C375" s="1">
        <v>8.3528935185185182E-4</v>
      </c>
      <c r="D375" t="s">
        <v>8</v>
      </c>
      <c r="E375">
        <v>1000</v>
      </c>
      <c r="F375">
        <v>2382.422</v>
      </c>
    </row>
    <row r="376" spans="1:6" x14ac:dyDescent="0.15">
      <c r="A376" t="s">
        <v>3</v>
      </c>
      <c r="B376">
        <v>133</v>
      </c>
      <c r="C376" s="1">
        <v>8.4163194444444444E-4</v>
      </c>
      <c r="D376" t="s">
        <v>8</v>
      </c>
      <c r="E376">
        <v>1000</v>
      </c>
      <c r="F376">
        <v>2382.0749999999998</v>
      </c>
    </row>
    <row r="377" spans="1:6" x14ac:dyDescent="0.15">
      <c r="A377" t="s">
        <v>3</v>
      </c>
      <c r="B377">
        <v>134</v>
      </c>
      <c r="C377" s="1">
        <v>8.4778935185185185E-4</v>
      </c>
      <c r="D377" t="s">
        <v>8</v>
      </c>
      <c r="E377">
        <v>1000</v>
      </c>
      <c r="F377">
        <v>2386.902</v>
      </c>
    </row>
    <row r="378" spans="1:6" x14ac:dyDescent="0.15">
      <c r="A378" t="s">
        <v>3</v>
      </c>
      <c r="B378">
        <v>135</v>
      </c>
      <c r="C378" s="1">
        <v>8.5418981481481489E-4</v>
      </c>
      <c r="D378" t="s">
        <v>8</v>
      </c>
      <c r="E378">
        <v>1000</v>
      </c>
      <c r="F378">
        <v>2374.15</v>
      </c>
    </row>
    <row r="379" spans="1:6" x14ac:dyDescent="0.15">
      <c r="A379" t="s">
        <v>3</v>
      </c>
      <c r="B379">
        <v>136</v>
      </c>
      <c r="C379" s="1">
        <v>8.6057870370370379E-4</v>
      </c>
      <c r="D379" t="s">
        <v>8</v>
      </c>
      <c r="E379">
        <v>1000</v>
      </c>
      <c r="F379">
        <v>2385.4720000000002</v>
      </c>
    </row>
    <row r="380" spans="1:6" x14ac:dyDescent="0.15">
      <c r="A380" t="s">
        <v>3</v>
      </c>
      <c r="B380">
        <v>137</v>
      </c>
      <c r="C380" s="1">
        <v>8.6678240740740737E-4</v>
      </c>
      <c r="D380" t="s">
        <v>8</v>
      </c>
      <c r="E380">
        <v>1000</v>
      </c>
      <c r="F380">
        <v>2385.951</v>
      </c>
    </row>
    <row r="381" spans="1:6" x14ac:dyDescent="0.15">
      <c r="A381" t="s">
        <v>3</v>
      </c>
      <c r="B381">
        <v>138</v>
      </c>
      <c r="C381" s="1">
        <v>8.7309027777777775E-4</v>
      </c>
      <c r="D381" t="s">
        <v>8</v>
      </c>
      <c r="E381">
        <v>1000</v>
      </c>
      <c r="F381">
        <v>2381.8150000000001</v>
      </c>
    </row>
    <row r="382" spans="1:6" x14ac:dyDescent="0.15">
      <c r="A382" t="s">
        <v>3</v>
      </c>
      <c r="B382">
        <v>139</v>
      </c>
      <c r="C382" s="1">
        <v>8.7947916666666676E-4</v>
      </c>
      <c r="D382" t="s">
        <v>8</v>
      </c>
      <c r="E382">
        <v>1000</v>
      </c>
      <c r="F382">
        <v>2381.866</v>
      </c>
    </row>
    <row r="383" spans="1:6" x14ac:dyDescent="0.15">
      <c r="A383" t="s">
        <v>3</v>
      </c>
      <c r="B383">
        <v>140</v>
      </c>
      <c r="C383" s="1">
        <v>8.8591435185185181E-4</v>
      </c>
      <c r="D383" t="s">
        <v>8</v>
      </c>
      <c r="E383">
        <v>1000</v>
      </c>
      <c r="F383">
        <v>2375.346</v>
      </c>
    </row>
    <row r="384" spans="1:6" x14ac:dyDescent="0.15">
      <c r="A384" t="s">
        <v>3</v>
      </c>
      <c r="B384">
        <v>141</v>
      </c>
      <c r="C384" s="1">
        <v>8.9216435185185189E-4</v>
      </c>
      <c r="D384" t="s">
        <v>8</v>
      </c>
      <c r="E384">
        <v>1000</v>
      </c>
      <c r="F384">
        <v>2369.259</v>
      </c>
    </row>
    <row r="385" spans="1:6" x14ac:dyDescent="0.15">
      <c r="A385" t="s">
        <v>3</v>
      </c>
      <c r="B385">
        <v>142</v>
      </c>
      <c r="C385" s="1">
        <v>8.9837962962962961E-4</v>
      </c>
      <c r="D385" t="s">
        <v>8</v>
      </c>
      <c r="E385">
        <v>1000</v>
      </c>
      <c r="F385">
        <v>2379.2179999999998</v>
      </c>
    </row>
    <row r="386" spans="1:6" x14ac:dyDescent="0.15">
      <c r="A386" t="s">
        <v>3</v>
      </c>
      <c r="B386">
        <v>143</v>
      </c>
      <c r="C386" s="1">
        <v>9.0483796296296287E-4</v>
      </c>
      <c r="D386" t="s">
        <v>8</v>
      </c>
      <c r="E386">
        <v>1000</v>
      </c>
      <c r="F386">
        <v>2377.788</v>
      </c>
    </row>
    <row r="387" spans="1:6" x14ac:dyDescent="0.15">
      <c r="A387" t="s">
        <v>3</v>
      </c>
      <c r="B387">
        <v>144</v>
      </c>
      <c r="C387" s="1">
        <v>9.1106481481481496E-4</v>
      </c>
      <c r="D387" t="s">
        <v>8</v>
      </c>
      <c r="E387">
        <v>1000</v>
      </c>
      <c r="F387">
        <v>2371.1849999999999</v>
      </c>
    </row>
    <row r="388" spans="1:6" x14ac:dyDescent="0.15">
      <c r="A388" t="s">
        <v>3</v>
      </c>
      <c r="B388">
        <v>145</v>
      </c>
      <c r="C388" s="1">
        <v>9.1745370370370364E-4</v>
      </c>
      <c r="D388" t="s">
        <v>8</v>
      </c>
      <c r="E388">
        <v>1000</v>
      </c>
      <c r="F388">
        <v>2391.634</v>
      </c>
    </row>
    <row r="389" spans="1:6" x14ac:dyDescent="0.15">
      <c r="A389" t="s">
        <v>3</v>
      </c>
      <c r="B389">
        <v>146</v>
      </c>
      <c r="C389" s="1">
        <v>9.2369212962962967E-4</v>
      </c>
      <c r="D389" t="s">
        <v>8</v>
      </c>
      <c r="E389">
        <v>1000</v>
      </c>
      <c r="F389">
        <v>2377.277</v>
      </c>
    </row>
    <row r="390" spans="1:6" x14ac:dyDescent="0.15">
      <c r="A390" t="s">
        <v>3</v>
      </c>
      <c r="B390">
        <v>147</v>
      </c>
      <c r="C390" s="1">
        <v>9.2953703703703699E-4</v>
      </c>
      <c r="D390" t="s">
        <v>8</v>
      </c>
      <c r="E390">
        <v>1000</v>
      </c>
      <c r="F390">
        <v>2363.5149999999999</v>
      </c>
    </row>
    <row r="391" spans="1:6" x14ac:dyDescent="0.15">
      <c r="A391" t="s">
        <v>3</v>
      </c>
      <c r="B391">
        <v>148</v>
      </c>
      <c r="C391" s="1">
        <v>9.3646990740740756E-4</v>
      </c>
      <c r="D391" t="s">
        <v>8</v>
      </c>
      <c r="E391">
        <v>1000</v>
      </c>
      <c r="F391">
        <v>2368.6950000000002</v>
      </c>
    </row>
    <row r="392" spans="1:6" x14ac:dyDescent="0.15">
      <c r="A392" t="s">
        <v>3</v>
      </c>
      <c r="B392">
        <v>149</v>
      </c>
      <c r="C392" s="1">
        <v>9.4274305555555561E-4</v>
      </c>
      <c r="D392" t="s">
        <v>8</v>
      </c>
      <c r="E392">
        <v>1000</v>
      </c>
      <c r="F392">
        <v>2378.9940000000001</v>
      </c>
    </row>
    <row r="393" spans="1:6" x14ac:dyDescent="0.15">
      <c r="A393" t="s">
        <v>3</v>
      </c>
      <c r="B393">
        <v>150</v>
      </c>
      <c r="C393" s="1">
        <v>9.4912037037037046E-4</v>
      </c>
      <c r="D393" t="s">
        <v>8</v>
      </c>
      <c r="E393">
        <v>1000</v>
      </c>
      <c r="F393">
        <v>2393.62</v>
      </c>
    </row>
    <row r="394" spans="1:6" x14ac:dyDescent="0.15">
      <c r="A394" t="s">
        <v>3</v>
      </c>
      <c r="B394">
        <v>151</v>
      </c>
      <c r="C394" s="1">
        <v>9.5525462962962957E-4</v>
      </c>
      <c r="D394" t="s">
        <v>8</v>
      </c>
      <c r="E394">
        <v>1000</v>
      </c>
      <c r="F394">
        <v>2398.9830000000002</v>
      </c>
    </row>
    <row r="395" spans="1:6" x14ac:dyDescent="0.15">
      <c r="A395" t="s">
        <v>3</v>
      </c>
      <c r="B395">
        <v>152</v>
      </c>
      <c r="C395" s="1">
        <v>9.6163194444444432E-4</v>
      </c>
      <c r="D395" t="s">
        <v>8</v>
      </c>
      <c r="E395">
        <v>1000</v>
      </c>
      <c r="F395">
        <v>2406.6410000000001</v>
      </c>
    </row>
    <row r="396" spans="1:6" x14ac:dyDescent="0.15">
      <c r="A396" t="s">
        <v>3</v>
      </c>
      <c r="B396">
        <v>153</v>
      </c>
      <c r="C396" s="1">
        <v>9.6795138888888885E-4</v>
      </c>
      <c r="D396" t="s">
        <v>8</v>
      </c>
      <c r="E396">
        <v>1000</v>
      </c>
      <c r="F396">
        <v>2393.2289999999998</v>
      </c>
    </row>
    <row r="397" spans="1:6" x14ac:dyDescent="0.15">
      <c r="A397" t="s">
        <v>3</v>
      </c>
      <c r="B397">
        <v>154</v>
      </c>
      <c r="C397" s="1">
        <v>9.7430555555555552E-4</v>
      </c>
      <c r="D397" t="s">
        <v>8</v>
      </c>
      <c r="E397">
        <v>1000</v>
      </c>
      <c r="F397">
        <v>2388.453</v>
      </c>
    </row>
    <row r="398" spans="1:6" x14ac:dyDescent="0.15">
      <c r="A398" t="s">
        <v>3</v>
      </c>
      <c r="B398">
        <v>155</v>
      </c>
      <c r="C398" s="1">
        <v>9.8064814814814803E-4</v>
      </c>
      <c r="D398" t="s">
        <v>8</v>
      </c>
      <c r="E398">
        <v>1000</v>
      </c>
      <c r="F398">
        <v>2370.7739999999999</v>
      </c>
    </row>
    <row r="399" spans="1:6" x14ac:dyDescent="0.15">
      <c r="A399" t="s">
        <v>3</v>
      </c>
      <c r="B399">
        <v>156</v>
      </c>
      <c r="C399" s="1">
        <v>9.8690972222222214E-4</v>
      </c>
      <c r="D399" t="s">
        <v>8</v>
      </c>
      <c r="E399">
        <v>1000</v>
      </c>
      <c r="F399">
        <v>2367.3710000000001</v>
      </c>
    </row>
    <row r="400" spans="1:6" x14ac:dyDescent="0.15">
      <c r="A400" t="s">
        <v>3</v>
      </c>
      <c r="B400">
        <v>157</v>
      </c>
      <c r="C400" s="1">
        <v>9.9315972222222232E-4</v>
      </c>
      <c r="D400" t="s">
        <v>8</v>
      </c>
      <c r="E400">
        <v>1000</v>
      </c>
      <c r="F400">
        <v>2381.6280000000002</v>
      </c>
    </row>
    <row r="401" spans="1:6" x14ac:dyDescent="0.15">
      <c r="A401" t="s">
        <v>3</v>
      </c>
      <c r="B401">
        <v>158</v>
      </c>
      <c r="C401" s="1">
        <v>9.9967592592592599E-4</v>
      </c>
      <c r="D401" t="s">
        <v>8</v>
      </c>
      <c r="E401">
        <v>1000</v>
      </c>
      <c r="F401">
        <v>2372.1930000000002</v>
      </c>
    </row>
    <row r="402" spans="1:6" x14ac:dyDescent="0.15">
      <c r="A402" t="s">
        <v>3</v>
      </c>
      <c r="B402">
        <v>159</v>
      </c>
      <c r="C402" s="1">
        <v>1.0059027777777779E-3</v>
      </c>
      <c r="D402" t="s">
        <v>8</v>
      </c>
      <c r="E402">
        <v>1000</v>
      </c>
      <c r="F402">
        <v>2372.451</v>
      </c>
    </row>
    <row r="403" spans="1:6" x14ac:dyDescent="0.15">
      <c r="A403" t="s">
        <v>3</v>
      </c>
      <c r="B403">
        <v>160</v>
      </c>
      <c r="C403" s="1">
        <v>1.0122569444444445E-3</v>
      </c>
      <c r="D403" t="s">
        <v>8</v>
      </c>
      <c r="E403">
        <v>1000</v>
      </c>
      <c r="F403">
        <v>2370.076</v>
      </c>
    </row>
    <row r="404" spans="1:6" x14ac:dyDescent="0.15">
      <c r="A404" t="s">
        <v>3</v>
      </c>
      <c r="B404">
        <v>161</v>
      </c>
      <c r="C404" s="1">
        <v>1.0184375E-3</v>
      </c>
      <c r="D404" t="s">
        <v>8</v>
      </c>
      <c r="E404">
        <v>1000</v>
      </c>
      <c r="F404">
        <v>2379.6390000000001</v>
      </c>
    </row>
    <row r="405" spans="1:6" x14ac:dyDescent="0.15">
      <c r="A405" t="s">
        <v>3</v>
      </c>
      <c r="B405">
        <v>162</v>
      </c>
      <c r="C405" s="1">
        <v>1.0248611111111112E-3</v>
      </c>
      <c r="D405" t="s">
        <v>8</v>
      </c>
      <c r="E405">
        <v>1000</v>
      </c>
      <c r="F405">
        <v>2374.63</v>
      </c>
    </row>
    <row r="406" spans="1:6" x14ac:dyDescent="0.15">
      <c r="A406" t="s">
        <v>3</v>
      </c>
      <c r="B406">
        <v>163</v>
      </c>
      <c r="C406" s="1">
        <v>1.0311921296296295E-3</v>
      </c>
      <c r="D406" t="s">
        <v>8</v>
      </c>
      <c r="E406">
        <v>1000</v>
      </c>
      <c r="F406">
        <v>2354.8150000000001</v>
      </c>
    </row>
    <row r="407" spans="1:6" x14ac:dyDescent="0.15">
      <c r="A407" t="s">
        <v>3</v>
      </c>
      <c r="B407">
        <v>164</v>
      </c>
      <c r="C407" s="1">
        <v>1.0374884259259259E-3</v>
      </c>
      <c r="D407" t="s">
        <v>8</v>
      </c>
      <c r="E407">
        <v>1000</v>
      </c>
      <c r="F407">
        <v>2368.1570000000002</v>
      </c>
    </row>
    <row r="408" spans="1:6" x14ac:dyDescent="0.15">
      <c r="A408" t="s">
        <v>3</v>
      </c>
      <c r="B408">
        <v>165</v>
      </c>
      <c r="C408" s="1">
        <v>1.0438078703703705E-3</v>
      </c>
      <c r="D408" t="s">
        <v>8</v>
      </c>
      <c r="E408">
        <v>1000</v>
      </c>
      <c r="F408">
        <v>2368.5740000000001</v>
      </c>
    </row>
    <row r="409" spans="1:6" x14ac:dyDescent="0.15">
      <c r="A409" t="s">
        <v>3</v>
      </c>
      <c r="B409">
        <v>166</v>
      </c>
      <c r="C409" s="1">
        <v>1.0499652777777779E-3</v>
      </c>
      <c r="D409" t="s">
        <v>8</v>
      </c>
      <c r="E409">
        <v>1000</v>
      </c>
      <c r="F409">
        <v>2377.2640000000001</v>
      </c>
    </row>
    <row r="410" spans="1:6" x14ac:dyDescent="0.15">
      <c r="A410" t="s">
        <v>3</v>
      </c>
      <c r="B410">
        <v>167</v>
      </c>
      <c r="C410" s="1">
        <v>1.0565277777777775E-3</v>
      </c>
      <c r="D410" t="s">
        <v>8</v>
      </c>
      <c r="E410">
        <v>1000</v>
      </c>
      <c r="F410">
        <v>2380.7269999999999</v>
      </c>
    </row>
    <row r="411" spans="1:6" x14ac:dyDescent="0.15">
      <c r="A411" t="s">
        <v>3</v>
      </c>
      <c r="B411">
        <v>168</v>
      </c>
      <c r="C411" s="1">
        <v>1.0628703703703705E-3</v>
      </c>
      <c r="D411" t="s">
        <v>8</v>
      </c>
      <c r="E411">
        <v>1000</v>
      </c>
      <c r="F411">
        <v>2379.98</v>
      </c>
    </row>
    <row r="412" spans="1:6" x14ac:dyDescent="0.15">
      <c r="A412" t="s">
        <v>3</v>
      </c>
      <c r="B412">
        <v>169</v>
      </c>
      <c r="C412" s="1">
        <v>1.0691203703703705E-3</v>
      </c>
      <c r="D412" t="s">
        <v>8</v>
      </c>
      <c r="E412">
        <v>1000</v>
      </c>
      <c r="F412">
        <v>2387.277</v>
      </c>
    </row>
    <row r="413" spans="1:6" x14ac:dyDescent="0.15">
      <c r="A413" t="s">
        <v>3</v>
      </c>
      <c r="B413">
        <v>170</v>
      </c>
      <c r="C413" s="1">
        <v>1.0754166666666666E-3</v>
      </c>
      <c r="D413" t="s">
        <v>8</v>
      </c>
      <c r="E413">
        <v>1000</v>
      </c>
      <c r="F413">
        <v>2391.3919999999998</v>
      </c>
    </row>
    <row r="414" spans="1:6" x14ac:dyDescent="0.15">
      <c r="A414" t="s">
        <v>3</v>
      </c>
      <c r="B414">
        <v>171</v>
      </c>
      <c r="C414" s="1">
        <v>1.0817245370370371E-3</v>
      </c>
      <c r="D414" t="s">
        <v>8</v>
      </c>
      <c r="E414">
        <v>1000</v>
      </c>
      <c r="F414">
        <v>2382.4499999999998</v>
      </c>
    </row>
    <row r="415" spans="1:6" x14ac:dyDescent="0.15">
      <c r="A415" t="s">
        <v>3</v>
      </c>
      <c r="B415">
        <v>172</v>
      </c>
      <c r="C415" s="1">
        <v>1.0880324074074074E-3</v>
      </c>
      <c r="D415" t="s">
        <v>8</v>
      </c>
      <c r="E415">
        <v>1000</v>
      </c>
      <c r="F415">
        <v>2372.2919999999999</v>
      </c>
    </row>
    <row r="416" spans="1:6" x14ac:dyDescent="0.15">
      <c r="A416" t="s">
        <v>3</v>
      </c>
      <c r="B416">
        <v>173</v>
      </c>
      <c r="C416" s="1">
        <v>1.0942939814814815E-3</v>
      </c>
      <c r="D416" t="s">
        <v>8</v>
      </c>
      <c r="E416">
        <v>1000</v>
      </c>
      <c r="F416">
        <v>2370.7460000000001</v>
      </c>
    </row>
    <row r="417" spans="1:6" x14ac:dyDescent="0.15">
      <c r="A417" t="s">
        <v>3</v>
      </c>
      <c r="B417">
        <v>174</v>
      </c>
      <c r="C417" s="1">
        <v>1.1007523148148148E-3</v>
      </c>
      <c r="D417" t="s">
        <v>8</v>
      </c>
      <c r="E417">
        <v>1000</v>
      </c>
      <c r="F417">
        <v>2367.6419999999998</v>
      </c>
    </row>
    <row r="418" spans="1:6" x14ac:dyDescent="0.15">
      <c r="A418" t="s">
        <v>3</v>
      </c>
      <c r="B418">
        <v>175</v>
      </c>
      <c r="C418" s="1">
        <v>1.1069560185185186E-3</v>
      </c>
      <c r="D418" t="s">
        <v>8</v>
      </c>
      <c r="E418">
        <v>1000</v>
      </c>
      <c r="F418">
        <v>2380.5039999999999</v>
      </c>
    </row>
    <row r="419" spans="1:6" x14ac:dyDescent="0.15">
      <c r="A419" t="s">
        <v>3</v>
      </c>
      <c r="B419">
        <v>176</v>
      </c>
      <c r="C419" s="1">
        <v>1.1133796296296295E-3</v>
      </c>
      <c r="D419" t="s">
        <v>8</v>
      </c>
      <c r="E419">
        <v>1000</v>
      </c>
      <c r="F419">
        <v>2379.7399999999998</v>
      </c>
    </row>
    <row r="420" spans="1:6" x14ac:dyDescent="0.15">
      <c r="A420" t="s">
        <v>3</v>
      </c>
      <c r="B420">
        <v>177</v>
      </c>
      <c r="C420" s="1">
        <v>1.1197106481481481E-3</v>
      </c>
      <c r="D420" t="s">
        <v>8</v>
      </c>
      <c r="E420">
        <v>1000</v>
      </c>
      <c r="F420">
        <v>2359.7950000000001</v>
      </c>
    </row>
    <row r="421" spans="1:6" x14ac:dyDescent="0.15">
      <c r="A421" t="s">
        <v>3</v>
      </c>
      <c r="B421">
        <v>178</v>
      </c>
      <c r="C421" s="1">
        <v>1.1259722222222222E-3</v>
      </c>
      <c r="D421" t="s">
        <v>8</v>
      </c>
      <c r="E421">
        <v>1000</v>
      </c>
      <c r="F421">
        <v>2363.614</v>
      </c>
    </row>
    <row r="422" spans="1:6" x14ac:dyDescent="0.15">
      <c r="A422" t="s">
        <v>3</v>
      </c>
      <c r="B422">
        <v>179</v>
      </c>
      <c r="C422" s="1">
        <v>1.1323726851851853E-3</v>
      </c>
      <c r="D422" t="s">
        <v>8</v>
      </c>
      <c r="E422">
        <v>1000</v>
      </c>
      <c r="F422">
        <v>2377.587</v>
      </c>
    </row>
    <row r="423" spans="1:6" x14ac:dyDescent="0.15">
      <c r="A423" t="s">
        <v>3</v>
      </c>
      <c r="B423">
        <v>180</v>
      </c>
      <c r="C423" s="1">
        <v>1.1386342592592592E-3</v>
      </c>
      <c r="D423" t="s">
        <v>8</v>
      </c>
      <c r="E423">
        <v>1000</v>
      </c>
      <c r="F423">
        <v>2378.509</v>
      </c>
    </row>
    <row r="424" spans="1:6" x14ac:dyDescent="0.15">
      <c r="A424" t="s">
        <v>3</v>
      </c>
      <c r="B424">
        <v>181</v>
      </c>
      <c r="C424" s="1">
        <v>1.1449305555555555E-3</v>
      </c>
      <c r="D424" t="s">
        <v>8</v>
      </c>
      <c r="E424">
        <v>1000</v>
      </c>
      <c r="F424">
        <v>2381.1480000000001</v>
      </c>
    </row>
    <row r="425" spans="1:6" x14ac:dyDescent="0.15">
      <c r="A425" t="s">
        <v>3</v>
      </c>
      <c r="B425">
        <v>182</v>
      </c>
      <c r="C425" s="1">
        <v>1.1512268518518518E-3</v>
      </c>
      <c r="D425" t="s">
        <v>8</v>
      </c>
      <c r="E425">
        <v>1000</v>
      </c>
      <c r="F425">
        <v>2375.7600000000002</v>
      </c>
    </row>
    <row r="426" spans="1:6" x14ac:dyDescent="0.15">
      <c r="A426" t="s">
        <v>3</v>
      </c>
      <c r="B426">
        <v>183</v>
      </c>
      <c r="C426" s="1">
        <v>1.1575694444444444E-3</v>
      </c>
      <c r="D426" t="s">
        <v>8</v>
      </c>
      <c r="E426">
        <v>1000</v>
      </c>
      <c r="F426">
        <v>2377.9589999999998</v>
      </c>
    </row>
    <row r="427" spans="1:6" x14ac:dyDescent="0.15">
      <c r="A427" t="s">
        <v>3</v>
      </c>
      <c r="B427">
        <v>184</v>
      </c>
      <c r="C427" s="1">
        <v>1.1639351851851852E-3</v>
      </c>
      <c r="D427" t="s">
        <v>8</v>
      </c>
      <c r="E427">
        <v>1000</v>
      </c>
      <c r="F427">
        <v>2395.011</v>
      </c>
    </row>
    <row r="428" spans="1:6" x14ac:dyDescent="0.15">
      <c r="A428" t="s">
        <v>3</v>
      </c>
      <c r="B428">
        <v>185</v>
      </c>
      <c r="C428" s="1">
        <v>1.1701967592592593E-3</v>
      </c>
      <c r="D428" t="s">
        <v>8</v>
      </c>
      <c r="E428">
        <v>1000</v>
      </c>
      <c r="F428">
        <v>2395.1170000000002</v>
      </c>
    </row>
    <row r="429" spans="1:6" x14ac:dyDescent="0.15">
      <c r="A429" t="s">
        <v>3</v>
      </c>
      <c r="B429">
        <v>186</v>
      </c>
      <c r="C429" s="1">
        <v>1.1765046296296296E-3</v>
      </c>
      <c r="D429" t="s">
        <v>8</v>
      </c>
      <c r="E429">
        <v>1000</v>
      </c>
      <c r="F429">
        <v>2395.884</v>
      </c>
    </row>
    <row r="430" spans="1:6" x14ac:dyDescent="0.15">
      <c r="A430" t="s">
        <v>3</v>
      </c>
      <c r="B430">
        <v>187</v>
      </c>
      <c r="C430" s="1">
        <v>1.1828472222222223E-3</v>
      </c>
      <c r="D430" t="s">
        <v>8</v>
      </c>
      <c r="E430">
        <v>1000</v>
      </c>
      <c r="F430">
        <v>2389.1840000000002</v>
      </c>
    </row>
    <row r="431" spans="1:6" x14ac:dyDescent="0.15">
      <c r="A431" t="s">
        <v>3</v>
      </c>
      <c r="B431">
        <v>188</v>
      </c>
      <c r="C431" s="1">
        <v>1.1891550925925926E-3</v>
      </c>
      <c r="D431" t="s">
        <v>8</v>
      </c>
      <c r="E431">
        <v>1000</v>
      </c>
      <c r="F431">
        <v>2375.9789999999998</v>
      </c>
    </row>
    <row r="432" spans="1:6" x14ac:dyDescent="0.15">
      <c r="A432" t="s">
        <v>3</v>
      </c>
      <c r="B432">
        <v>189</v>
      </c>
      <c r="C432" s="1">
        <v>1.1955671296296295E-3</v>
      </c>
      <c r="D432" t="s">
        <v>8</v>
      </c>
      <c r="E432">
        <v>1000</v>
      </c>
      <c r="F432">
        <v>2391.1779999999999</v>
      </c>
    </row>
    <row r="433" spans="1:6" x14ac:dyDescent="0.15">
      <c r="A433" t="s">
        <v>3</v>
      </c>
      <c r="B433">
        <v>190</v>
      </c>
      <c r="C433" s="1">
        <v>1.2018402777777778E-3</v>
      </c>
      <c r="D433" t="s">
        <v>8</v>
      </c>
      <c r="E433">
        <v>1000</v>
      </c>
      <c r="F433">
        <v>2381.2260000000001</v>
      </c>
    </row>
    <row r="434" spans="1:6" x14ac:dyDescent="0.15">
      <c r="A434" t="s">
        <v>3</v>
      </c>
      <c r="B434">
        <v>191</v>
      </c>
      <c r="C434" s="1">
        <v>1.2081944444444445E-3</v>
      </c>
      <c r="D434" t="s">
        <v>8</v>
      </c>
      <c r="E434">
        <v>1000</v>
      </c>
      <c r="F434">
        <v>2384.7420000000002</v>
      </c>
    </row>
    <row r="435" spans="1:6" x14ac:dyDescent="0.15">
      <c r="A435" t="s">
        <v>3</v>
      </c>
      <c r="B435">
        <v>192</v>
      </c>
      <c r="C435" s="1">
        <v>1.214409722222222E-3</v>
      </c>
      <c r="D435" t="s">
        <v>8</v>
      </c>
      <c r="E435">
        <v>1000</v>
      </c>
      <c r="F435">
        <v>2368.7559999999999</v>
      </c>
    </row>
    <row r="436" spans="1:6" x14ac:dyDescent="0.15">
      <c r="A436" t="s">
        <v>3</v>
      </c>
      <c r="B436">
        <v>193</v>
      </c>
      <c r="C436" s="1">
        <v>1.2207175925925925E-3</v>
      </c>
      <c r="D436" t="s">
        <v>8</v>
      </c>
      <c r="E436">
        <v>1000</v>
      </c>
      <c r="F436">
        <v>2377.4789999999998</v>
      </c>
    </row>
    <row r="437" spans="1:6" x14ac:dyDescent="0.15">
      <c r="A437" t="s">
        <v>3</v>
      </c>
      <c r="B437">
        <v>194</v>
      </c>
      <c r="C437" s="1">
        <v>1.2270601851851854E-3</v>
      </c>
      <c r="D437" t="s">
        <v>8</v>
      </c>
      <c r="E437">
        <v>1000</v>
      </c>
      <c r="F437">
        <v>2393.6950000000002</v>
      </c>
    </row>
    <row r="438" spans="1:6" x14ac:dyDescent="0.15">
      <c r="A438" t="s">
        <v>3</v>
      </c>
      <c r="B438">
        <v>195</v>
      </c>
      <c r="C438" s="1">
        <v>1.2334490740740741E-3</v>
      </c>
      <c r="D438" t="s">
        <v>8</v>
      </c>
      <c r="E438">
        <v>1000</v>
      </c>
      <c r="F438">
        <v>2404.7130000000002</v>
      </c>
    </row>
    <row r="439" spans="1:6" x14ac:dyDescent="0.15">
      <c r="A439" t="s">
        <v>3</v>
      </c>
      <c r="B439">
        <v>196</v>
      </c>
      <c r="C439" s="1">
        <v>1.2398611111111111E-3</v>
      </c>
      <c r="D439" t="s">
        <v>8</v>
      </c>
      <c r="E439">
        <v>1000</v>
      </c>
      <c r="F439">
        <v>2399.3989999999999</v>
      </c>
    </row>
    <row r="440" spans="1:6" x14ac:dyDescent="0.15">
      <c r="A440" t="s">
        <v>3</v>
      </c>
      <c r="B440">
        <v>197</v>
      </c>
      <c r="C440" s="1">
        <v>1.2460069444444443E-3</v>
      </c>
      <c r="D440" t="s">
        <v>8</v>
      </c>
      <c r="E440">
        <v>1000</v>
      </c>
      <c r="F440">
        <v>2390.7779999999998</v>
      </c>
    </row>
    <row r="441" spans="1:6" x14ac:dyDescent="0.15">
      <c r="A441" t="s">
        <v>3</v>
      </c>
      <c r="B441">
        <v>198</v>
      </c>
      <c r="C441" s="1">
        <v>1.2523379629629631E-3</v>
      </c>
      <c r="D441" t="s">
        <v>8</v>
      </c>
      <c r="E441">
        <v>1000</v>
      </c>
      <c r="F441">
        <v>2388.1799999999998</v>
      </c>
    </row>
    <row r="442" spans="1:6" x14ac:dyDescent="0.15">
      <c r="A442" t="s">
        <v>3</v>
      </c>
      <c r="B442">
        <v>199</v>
      </c>
      <c r="C442" s="1">
        <v>1.2586226851851851E-3</v>
      </c>
      <c r="D442" t="s">
        <v>8</v>
      </c>
      <c r="E442">
        <v>1000</v>
      </c>
      <c r="F442">
        <v>2395.1950000000002</v>
      </c>
    </row>
    <row r="443" spans="1:6" x14ac:dyDescent="0.15">
      <c r="A443" t="s">
        <v>3</v>
      </c>
      <c r="B443">
        <v>200</v>
      </c>
      <c r="C443" s="1">
        <v>1.2650347222222223E-3</v>
      </c>
      <c r="D443" t="s">
        <v>8</v>
      </c>
      <c r="E443">
        <v>1000</v>
      </c>
      <c r="F443">
        <v>2391.4670000000001</v>
      </c>
    </row>
    <row r="444" spans="1:6" x14ac:dyDescent="0.15">
      <c r="A444" t="s">
        <v>3</v>
      </c>
      <c r="B444">
        <v>201</v>
      </c>
      <c r="C444" s="1">
        <v>1.2717708333333333E-3</v>
      </c>
      <c r="D444" t="s">
        <v>8</v>
      </c>
      <c r="E444">
        <v>1000</v>
      </c>
      <c r="F444">
        <v>2393.9209999999998</v>
      </c>
    </row>
    <row r="445" spans="1:6" x14ac:dyDescent="0.15">
      <c r="A445" t="s">
        <v>3</v>
      </c>
      <c r="B445">
        <v>202</v>
      </c>
      <c r="C445" s="1">
        <v>1.2774768518518519E-3</v>
      </c>
      <c r="D445" t="s">
        <v>8</v>
      </c>
      <c r="E445">
        <v>1000</v>
      </c>
      <c r="F445">
        <v>2389.4009999999998</v>
      </c>
    </row>
    <row r="446" spans="1:6" x14ac:dyDescent="0.15">
      <c r="A446" t="s">
        <v>3</v>
      </c>
      <c r="B446">
        <v>203</v>
      </c>
      <c r="C446" s="1">
        <v>1.2840509259259259E-3</v>
      </c>
      <c r="D446" t="s">
        <v>8</v>
      </c>
      <c r="E446">
        <v>1000</v>
      </c>
      <c r="F446">
        <v>2373.8330000000001</v>
      </c>
    </row>
    <row r="447" spans="1:6" x14ac:dyDescent="0.15">
      <c r="A447" t="s">
        <v>3</v>
      </c>
      <c r="B447">
        <v>204</v>
      </c>
      <c r="C447" s="1">
        <v>1.2903819444444445E-3</v>
      </c>
      <c r="D447" t="s">
        <v>8</v>
      </c>
      <c r="E447">
        <v>1000</v>
      </c>
      <c r="F447">
        <v>2372.21</v>
      </c>
    </row>
    <row r="448" spans="1:6" x14ac:dyDescent="0.15">
      <c r="A448" t="s">
        <v>3</v>
      </c>
      <c r="B448">
        <v>205</v>
      </c>
      <c r="C448" s="1">
        <v>1.2966203703703703E-3</v>
      </c>
      <c r="D448" t="s">
        <v>8</v>
      </c>
      <c r="E448">
        <v>1000</v>
      </c>
      <c r="F448">
        <v>2369.1570000000002</v>
      </c>
    </row>
    <row r="449" spans="1:6" x14ac:dyDescent="0.15">
      <c r="A449" t="s">
        <v>3</v>
      </c>
      <c r="B449">
        <v>206</v>
      </c>
      <c r="C449" s="1">
        <v>1.3028240740740741E-3</v>
      </c>
      <c r="D449" t="s">
        <v>8</v>
      </c>
      <c r="E449">
        <v>1000</v>
      </c>
      <c r="F449">
        <v>2368.3820000000001</v>
      </c>
    </row>
    <row r="450" spans="1:6" x14ac:dyDescent="0.15">
      <c r="A450" t="s">
        <v>3</v>
      </c>
      <c r="B450">
        <v>207</v>
      </c>
      <c r="C450" s="1">
        <v>1.309340277777778E-3</v>
      </c>
      <c r="D450" t="s">
        <v>8</v>
      </c>
      <c r="E450">
        <v>1000</v>
      </c>
      <c r="F450">
        <v>2356.5459999999998</v>
      </c>
    </row>
    <row r="451" spans="1:6" x14ac:dyDescent="0.15">
      <c r="A451" t="s">
        <v>3</v>
      </c>
      <c r="B451">
        <v>208</v>
      </c>
      <c r="C451" s="1">
        <v>1.3154629629629629E-3</v>
      </c>
      <c r="D451" t="s">
        <v>8</v>
      </c>
      <c r="E451">
        <v>1000</v>
      </c>
      <c r="F451">
        <v>2383.83</v>
      </c>
    </row>
    <row r="452" spans="1:6" x14ac:dyDescent="0.15">
      <c r="A452" t="s">
        <v>3</v>
      </c>
      <c r="B452">
        <v>209</v>
      </c>
      <c r="C452" s="1">
        <v>1.3219328703703702E-3</v>
      </c>
      <c r="D452" t="s">
        <v>8</v>
      </c>
      <c r="E452">
        <v>1000</v>
      </c>
      <c r="F452">
        <v>2369.5659999999998</v>
      </c>
    </row>
    <row r="453" spans="1:6" x14ac:dyDescent="0.15">
      <c r="A453" t="s">
        <v>3</v>
      </c>
      <c r="B453">
        <v>210</v>
      </c>
      <c r="C453" s="1">
        <v>1.3281481481481484E-3</v>
      </c>
      <c r="D453" t="s">
        <v>8</v>
      </c>
      <c r="E453">
        <v>1000</v>
      </c>
      <c r="F453">
        <v>2373.9969999999998</v>
      </c>
    </row>
    <row r="454" spans="1:6" x14ac:dyDescent="0.15">
      <c r="A454" t="s">
        <v>3</v>
      </c>
      <c r="B454">
        <v>211</v>
      </c>
      <c r="C454" s="1">
        <v>1.3345254629629629E-3</v>
      </c>
      <c r="D454" t="s">
        <v>8</v>
      </c>
      <c r="E454">
        <v>1000</v>
      </c>
      <c r="F454">
        <v>2380.5729999999999</v>
      </c>
    </row>
    <row r="455" spans="1:6" x14ac:dyDescent="0.15">
      <c r="A455" t="s">
        <v>3</v>
      </c>
      <c r="B455">
        <v>212</v>
      </c>
      <c r="C455" s="1">
        <v>1.3408796296296296E-3</v>
      </c>
      <c r="D455" t="s">
        <v>8</v>
      </c>
      <c r="E455">
        <v>1000</v>
      </c>
      <c r="F455">
        <v>2387.3620000000001</v>
      </c>
    </row>
    <row r="456" spans="1:6" x14ac:dyDescent="0.15">
      <c r="A456" t="s">
        <v>3</v>
      </c>
      <c r="B456">
        <v>213</v>
      </c>
      <c r="C456" s="1">
        <v>1.347164351851852E-3</v>
      </c>
      <c r="D456" t="s">
        <v>8</v>
      </c>
      <c r="E456">
        <v>1000</v>
      </c>
      <c r="F456">
        <v>2372.56</v>
      </c>
    </row>
    <row r="457" spans="1:6" x14ac:dyDescent="0.15">
      <c r="A457" t="s">
        <v>3</v>
      </c>
      <c r="B457">
        <v>214</v>
      </c>
      <c r="C457" s="1">
        <v>1.3535185185185187E-3</v>
      </c>
      <c r="D457" t="s">
        <v>8</v>
      </c>
      <c r="E457">
        <v>1000</v>
      </c>
      <c r="F457">
        <v>2368.6869999999999</v>
      </c>
    </row>
    <row r="458" spans="1:6" x14ac:dyDescent="0.15">
      <c r="A458" t="s">
        <v>3</v>
      </c>
      <c r="B458">
        <v>215</v>
      </c>
      <c r="C458" s="1">
        <v>1.3598611111111112E-3</v>
      </c>
      <c r="D458" t="s">
        <v>8</v>
      </c>
      <c r="E458">
        <v>1000</v>
      </c>
      <c r="F458">
        <v>2383.636</v>
      </c>
    </row>
    <row r="459" spans="1:6" x14ac:dyDescent="0.15">
      <c r="A459" t="s">
        <v>3</v>
      </c>
      <c r="B459">
        <v>216</v>
      </c>
      <c r="C459" s="1">
        <v>1.366226851851852E-3</v>
      </c>
      <c r="D459" t="s">
        <v>8</v>
      </c>
      <c r="E459">
        <v>1000</v>
      </c>
      <c r="F459">
        <v>2384.933</v>
      </c>
    </row>
    <row r="460" spans="1:6" x14ac:dyDescent="0.15">
      <c r="A460" t="s">
        <v>3</v>
      </c>
      <c r="B460">
        <v>217</v>
      </c>
      <c r="C460" s="1">
        <v>1.3725462962962962E-3</v>
      </c>
      <c r="D460" t="s">
        <v>8</v>
      </c>
      <c r="E460">
        <v>1000</v>
      </c>
      <c r="F460">
        <v>2366.5909999999999</v>
      </c>
    </row>
    <row r="461" spans="1:6" x14ac:dyDescent="0.15">
      <c r="A461" t="s">
        <v>3</v>
      </c>
      <c r="B461">
        <v>218</v>
      </c>
      <c r="C461" s="1">
        <v>1.3787962962962964E-3</v>
      </c>
      <c r="D461" t="s">
        <v>8</v>
      </c>
      <c r="E461">
        <v>1000</v>
      </c>
      <c r="F461">
        <v>2373.049</v>
      </c>
    </row>
    <row r="462" spans="1:6" x14ac:dyDescent="0.15">
      <c r="A462" t="s">
        <v>3</v>
      </c>
      <c r="B462">
        <v>219</v>
      </c>
      <c r="C462" s="1">
        <v>1.3849652777777777E-3</v>
      </c>
      <c r="D462" t="s">
        <v>8</v>
      </c>
      <c r="E462">
        <v>1000</v>
      </c>
      <c r="F462">
        <v>2374.913</v>
      </c>
    </row>
    <row r="463" spans="1:6" x14ac:dyDescent="0.15">
      <c r="A463" t="s">
        <v>3</v>
      </c>
      <c r="B463">
        <v>220</v>
      </c>
      <c r="C463" s="1">
        <v>1.3914236111111109E-3</v>
      </c>
      <c r="D463" t="s">
        <v>8</v>
      </c>
      <c r="E463">
        <v>1000</v>
      </c>
      <c r="F463">
        <v>2402.875</v>
      </c>
    </row>
    <row r="464" spans="1:6" x14ac:dyDescent="0.15">
      <c r="A464" t="s">
        <v>3</v>
      </c>
      <c r="B464">
        <v>221</v>
      </c>
      <c r="C464" s="1">
        <v>1.3977777777777775E-3</v>
      </c>
      <c r="D464" t="s">
        <v>8</v>
      </c>
      <c r="E464">
        <v>1000</v>
      </c>
      <c r="F464">
        <v>2400.3530000000001</v>
      </c>
    </row>
    <row r="465" spans="1:6" x14ac:dyDescent="0.15">
      <c r="A465" t="s">
        <v>3</v>
      </c>
      <c r="B465">
        <v>222</v>
      </c>
      <c r="C465" s="1">
        <v>1.4039699074074076E-3</v>
      </c>
      <c r="D465" t="s">
        <v>8</v>
      </c>
      <c r="E465">
        <v>1000</v>
      </c>
      <c r="F465">
        <v>2397.3319999999999</v>
      </c>
    </row>
    <row r="466" spans="1:6" x14ac:dyDescent="0.15">
      <c r="A466" t="s">
        <v>3</v>
      </c>
      <c r="B466">
        <v>223</v>
      </c>
      <c r="C466" s="1">
        <v>1.4104050925925927E-3</v>
      </c>
      <c r="D466" t="s">
        <v>8</v>
      </c>
      <c r="E466">
        <v>1000</v>
      </c>
      <c r="F466">
        <v>2391.9290000000001</v>
      </c>
    </row>
    <row r="467" spans="1:6" x14ac:dyDescent="0.15">
      <c r="A467" t="s">
        <v>3</v>
      </c>
      <c r="B467">
        <v>224</v>
      </c>
      <c r="C467" s="1">
        <v>1.416701388888889E-3</v>
      </c>
      <c r="D467" t="s">
        <v>8</v>
      </c>
      <c r="E467">
        <v>1000</v>
      </c>
      <c r="F467">
        <v>2396.1280000000002</v>
      </c>
    </row>
    <row r="468" spans="1:6" x14ac:dyDescent="0.15">
      <c r="A468" t="s">
        <v>3</v>
      </c>
      <c r="B468">
        <v>225</v>
      </c>
      <c r="C468" s="1">
        <v>1.4229513888888887E-3</v>
      </c>
      <c r="D468" t="s">
        <v>8</v>
      </c>
      <c r="E468">
        <v>1000</v>
      </c>
      <c r="F468">
        <v>2383.7689999999998</v>
      </c>
    </row>
    <row r="469" spans="1:6" x14ac:dyDescent="0.15">
      <c r="A469" t="s">
        <v>3</v>
      </c>
      <c r="B469">
        <v>226</v>
      </c>
      <c r="C469" s="1">
        <v>1.4293865740740742E-3</v>
      </c>
      <c r="D469" t="s">
        <v>8</v>
      </c>
      <c r="E469">
        <v>1000</v>
      </c>
      <c r="F469">
        <v>2390.94</v>
      </c>
    </row>
    <row r="470" spans="1:6" x14ac:dyDescent="0.15">
      <c r="A470" t="s">
        <v>3</v>
      </c>
      <c r="B470">
        <v>227</v>
      </c>
      <c r="C470" s="1">
        <v>1.4356828703703704E-3</v>
      </c>
      <c r="D470" t="s">
        <v>8</v>
      </c>
      <c r="E470">
        <v>1000</v>
      </c>
      <c r="F470">
        <v>2405.1010000000001</v>
      </c>
    </row>
    <row r="471" spans="1:6" x14ac:dyDescent="0.15">
      <c r="A471" t="s">
        <v>3</v>
      </c>
      <c r="B471">
        <v>228</v>
      </c>
      <c r="C471" s="1">
        <v>1.4419212962962962E-3</v>
      </c>
      <c r="D471" t="s">
        <v>8</v>
      </c>
      <c r="E471">
        <v>1000</v>
      </c>
      <c r="F471">
        <v>2385.2660000000001</v>
      </c>
    </row>
    <row r="472" spans="1:6" x14ac:dyDescent="0.15">
      <c r="A472" t="s">
        <v>3</v>
      </c>
      <c r="B472">
        <v>229</v>
      </c>
      <c r="C472" s="1">
        <v>1.4482407407407406E-3</v>
      </c>
      <c r="D472" t="s">
        <v>8</v>
      </c>
      <c r="E472">
        <v>1000</v>
      </c>
      <c r="F472">
        <v>2385.6729999999998</v>
      </c>
    </row>
    <row r="473" spans="1:6" x14ac:dyDescent="0.15">
      <c r="A473" t="s">
        <v>3</v>
      </c>
      <c r="B473">
        <v>230</v>
      </c>
      <c r="C473" s="1">
        <v>1.4545717592592594E-3</v>
      </c>
      <c r="D473" t="s">
        <v>8</v>
      </c>
      <c r="E473">
        <v>1000</v>
      </c>
      <c r="F473">
        <v>2387.1849999999999</v>
      </c>
    </row>
    <row r="474" spans="1:6" x14ac:dyDescent="0.15">
      <c r="A474" t="s">
        <v>3</v>
      </c>
      <c r="B474">
        <v>231</v>
      </c>
      <c r="C474" s="1">
        <v>1.4609143518518519E-3</v>
      </c>
      <c r="D474" t="s">
        <v>8</v>
      </c>
      <c r="E474">
        <v>1000</v>
      </c>
      <c r="F474">
        <v>2375.163</v>
      </c>
    </row>
    <row r="475" spans="1:6" x14ac:dyDescent="0.15">
      <c r="A475" t="s">
        <v>3</v>
      </c>
      <c r="B475">
        <v>232</v>
      </c>
      <c r="C475" s="1">
        <v>1.4671990740740739E-3</v>
      </c>
      <c r="D475" t="s">
        <v>8</v>
      </c>
      <c r="E475">
        <v>1000</v>
      </c>
      <c r="F475">
        <v>2369.6469999999999</v>
      </c>
    </row>
    <row r="476" spans="1:6" x14ac:dyDescent="0.15">
      <c r="A476" t="s">
        <v>3</v>
      </c>
      <c r="B476">
        <v>233</v>
      </c>
      <c r="C476" s="1">
        <v>1.4735069444444442E-3</v>
      </c>
      <c r="D476" t="s">
        <v>8</v>
      </c>
      <c r="E476">
        <v>1000</v>
      </c>
      <c r="F476">
        <v>2378.268</v>
      </c>
    </row>
    <row r="477" spans="1:6" x14ac:dyDescent="0.15">
      <c r="A477" t="s">
        <v>3</v>
      </c>
      <c r="B477">
        <v>234</v>
      </c>
      <c r="C477" s="1">
        <v>1.4800578703703703E-3</v>
      </c>
      <c r="D477" t="s">
        <v>8</v>
      </c>
      <c r="E477">
        <v>1000</v>
      </c>
      <c r="F477">
        <v>2380.3989999999999</v>
      </c>
    </row>
    <row r="478" spans="1:6" x14ac:dyDescent="0.15">
      <c r="A478" t="s">
        <v>3</v>
      </c>
      <c r="B478">
        <v>235</v>
      </c>
      <c r="C478" s="1">
        <v>1.4862499999999999E-3</v>
      </c>
      <c r="D478" t="s">
        <v>8</v>
      </c>
      <c r="E478">
        <v>1000</v>
      </c>
      <c r="F478">
        <v>2382.0039999999999</v>
      </c>
    </row>
    <row r="479" spans="1:6" x14ac:dyDescent="0.15">
      <c r="A479" t="s">
        <v>3</v>
      </c>
      <c r="B479">
        <v>236</v>
      </c>
      <c r="C479" s="1">
        <v>1.4926157407407408E-3</v>
      </c>
      <c r="D479" t="s">
        <v>8</v>
      </c>
      <c r="E479">
        <v>1000</v>
      </c>
      <c r="F479">
        <v>2387.645</v>
      </c>
    </row>
    <row r="480" spans="1:6" x14ac:dyDescent="0.15">
      <c r="A480" t="s">
        <v>3</v>
      </c>
      <c r="B480">
        <v>237</v>
      </c>
      <c r="C480" s="1">
        <v>1.4988078703703702E-3</v>
      </c>
      <c r="D480" t="s">
        <v>8</v>
      </c>
      <c r="E480">
        <v>1000</v>
      </c>
      <c r="F480">
        <v>2401.6819999999998</v>
      </c>
    </row>
    <row r="481" spans="1:6" x14ac:dyDescent="0.15">
      <c r="A481" t="s">
        <v>3</v>
      </c>
      <c r="B481">
        <v>238</v>
      </c>
      <c r="C481" s="1">
        <v>1.5051504629629627E-3</v>
      </c>
      <c r="D481" t="s">
        <v>8</v>
      </c>
      <c r="E481">
        <v>1000</v>
      </c>
      <c r="F481">
        <v>2373.6959999999999</v>
      </c>
    </row>
    <row r="482" spans="1:6" x14ac:dyDescent="0.15">
      <c r="A482" t="s">
        <v>3</v>
      </c>
      <c r="B482">
        <v>239</v>
      </c>
      <c r="C482" s="1">
        <v>1.5114699074074073E-3</v>
      </c>
      <c r="D482" t="s">
        <v>8</v>
      </c>
      <c r="E482">
        <v>1000</v>
      </c>
      <c r="F482">
        <v>2392.2840000000001</v>
      </c>
    </row>
    <row r="483" spans="1:6" x14ac:dyDescent="0.15">
      <c r="A483" t="s">
        <v>3</v>
      </c>
      <c r="B483">
        <v>240</v>
      </c>
      <c r="C483" s="1">
        <v>1.5177777777777778E-3</v>
      </c>
      <c r="D483" t="s">
        <v>8</v>
      </c>
      <c r="E483">
        <v>1000</v>
      </c>
      <c r="F483">
        <v>2376.797</v>
      </c>
    </row>
    <row r="484" spans="1:6" x14ac:dyDescent="0.15">
      <c r="A484" t="s">
        <v>3</v>
      </c>
      <c r="B484">
        <v>241</v>
      </c>
      <c r="C484" s="1">
        <v>1.5241319444444445E-3</v>
      </c>
      <c r="D484" t="s">
        <v>8</v>
      </c>
      <c r="E484">
        <v>1000</v>
      </c>
      <c r="F484">
        <v>2382.9070000000002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2012-08-27T06:48:56Z</dcterms:created>
  <dcterms:modified xsi:type="dcterms:W3CDTF">2012-08-27T06:50:04Z</dcterms:modified>
</cp:coreProperties>
</file>